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815" windowHeight="7155"/>
  </bookViews>
  <sheets>
    <sheet name="Cerdo" sheetId="1" r:id="rId1"/>
    <sheet name="Bovino" sheetId="2" r:id="rId2"/>
    <sheet name="Ovino" sheetId="3" r:id="rId3"/>
  </sheets>
  <definedNames>
    <definedName name="_xlnm._FilterDatabase" localSheetId="0" hidden="1">Cerdo!$A$4:$Y$114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<sst xmlns="http://schemas.openxmlformats.org/spreadsheetml/2006/main" count="2138" uniqueCount="389">
  <si>
    <t>NOMBRE DEL RASTRO:</t>
  </si>
  <si>
    <t>NOMBRE DEL ADMINISTRADOR O MVZ RESPONSABLE: EDUARDO CABRERA BAUTISTA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</si>
  <si>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</si>
  <si>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</si>
  <si>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</si>
  <si>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</si>
  <si>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</si>
  <si>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</si>
  <si>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</si>
  <si>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</si>
  <si>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</si>
  <si>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</si>
  <si>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</si>
  <si>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</si>
  <si>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</si>
  <si>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</si>
  <si>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</si>
  <si>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</si>
  <si>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</si>
  <si>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</si>
  <si>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</si>
  <si>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</si>
  <si>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</si>
  <si>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</si>
  <si>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</si>
  <si>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</si>
  <si>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</si>
  <si>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</si>
  <si>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NO PRESENTO</t>
  </si>
  <si>
    <t>N/A</t>
  </si>
  <si>
    <t>SIN DOCUMENTO DE COMPRA-VENTA</t>
  </si>
  <si>
    <t>ATLIXCO</t>
  </si>
  <si>
    <t>CONSTANCIA DE COMPRA VENTA</t>
  </si>
  <si>
    <r>
      <t>MVZ</t>
    </r>
    <r>
      <rPr>
        <b/>
        <sz val="10"/>
        <color indexed="10"/>
        <rFont val="Arial"/>
        <family val="2"/>
      </rPr>
      <t xml:space="preserve"> FRANCISCO JAVIER OYARZABAL DEL TORO</t>
    </r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</si>
  <si>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</si>
  <si>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CONTRATO DE COMPRA VENTA DE ANIMALES</t>
  </si>
  <si>
    <t>NOTA DE REMISION</t>
  </si>
  <si>
    <t>S/N</t>
  </si>
  <si>
    <t>GT84-17019-6969</t>
  </si>
  <si>
    <t>GT84-17019-6968</t>
  </si>
  <si>
    <t>GT84-17019-6937</t>
  </si>
  <si>
    <t>PC162710</t>
  </si>
  <si>
    <t>A006503</t>
  </si>
  <si>
    <t>GT84-17019-6965</t>
  </si>
  <si>
    <t>GT84-17019-6973</t>
  </si>
  <si>
    <t>GT84-17019-6966</t>
  </si>
  <si>
    <t>GT84-17019-6977</t>
  </si>
  <si>
    <t>GT84-17019-6979</t>
  </si>
  <si>
    <t>GT84-17019-6980</t>
  </si>
  <si>
    <t>GT84-17019-6975</t>
  </si>
  <si>
    <t>GT84-17019-6982</t>
  </si>
  <si>
    <t>GT84-17019-6985</t>
  </si>
  <si>
    <t>GT84-17019-6999</t>
  </si>
  <si>
    <t>GT84-17019-7000</t>
  </si>
  <si>
    <t>GT84-17019-6988</t>
  </si>
  <si>
    <t>PC162725</t>
  </si>
  <si>
    <t>GT84-17019-6997</t>
  </si>
  <si>
    <t>GT84-17019-6998</t>
  </si>
  <si>
    <t>GT84-17019-6983</t>
  </si>
  <si>
    <t>GT84-17019-6990</t>
  </si>
  <si>
    <t>GT84-17019-6992</t>
  </si>
  <si>
    <t>GT84-17019-7007</t>
  </si>
  <si>
    <t>GT84-17019-6978</t>
  </si>
  <si>
    <t>GT84-17121-7003</t>
  </si>
  <si>
    <t>GT84-17019-7008</t>
  </si>
  <si>
    <t>PC162734</t>
  </si>
  <si>
    <t>A006560</t>
  </si>
  <si>
    <t>GT84-17019-6987</t>
  </si>
  <si>
    <t>GT84-17019-6989</t>
  </si>
  <si>
    <t>GT84-17019-7005</t>
  </si>
  <si>
    <t>GT84-17019-7002</t>
  </si>
  <si>
    <t>GT84-17019-7006</t>
  </si>
  <si>
    <t>GT84-17019-7030</t>
  </si>
  <si>
    <t>GT84-17019-7027</t>
  </si>
  <si>
    <t>GT84-17019-7022</t>
  </si>
  <si>
    <t>GT84-17019-7024</t>
  </si>
  <si>
    <t>SDR114-17067-1888</t>
  </si>
  <si>
    <t>GT84-17019-7031</t>
  </si>
  <si>
    <t>GT84-17019-7028</t>
  </si>
  <si>
    <t>GT84-17019-7054</t>
  </si>
  <si>
    <t>GT84-17019-7052</t>
  </si>
  <si>
    <t>GT84-17019-7058</t>
  </si>
  <si>
    <t>GT84-17019-7057</t>
  </si>
  <si>
    <t>SDR114-17067-1923</t>
  </si>
  <si>
    <t>A006654</t>
  </si>
  <si>
    <t>GT84-17019-7051</t>
  </si>
  <si>
    <t>GT84-17019-7046</t>
  </si>
  <si>
    <t>GT84-17019-7039</t>
  </si>
  <si>
    <t>PC162783</t>
  </si>
  <si>
    <t>A006636</t>
  </si>
  <si>
    <t>GT84-17019-7047</t>
  </si>
  <si>
    <t>GT84-17019-7050</t>
  </si>
  <si>
    <t>GT84-17019-7068</t>
  </si>
  <si>
    <t>GT84-17019-7062</t>
  </si>
  <si>
    <t>GT84-17019-7066</t>
  </si>
  <si>
    <t>SDR114-17205-1939</t>
  </si>
  <si>
    <t>A006685</t>
  </si>
  <si>
    <t>GT84-17019-7064</t>
  </si>
  <si>
    <t>GT84-17019-7072</t>
  </si>
  <si>
    <t>GT84-17019-7040</t>
  </si>
  <si>
    <t>GT84-17019-7081</t>
  </si>
  <si>
    <t>SDR114-17108-1950</t>
  </si>
  <si>
    <t>A006710</t>
  </si>
  <si>
    <t>GT84-17019-7074</t>
  </si>
  <si>
    <t>GT84-17019-7082</t>
  </si>
  <si>
    <t>GT84-17019-7071</t>
  </si>
  <si>
    <t>GT84-17019-7083</t>
  </si>
  <si>
    <t>GT84-17019-7055</t>
  </si>
  <si>
    <t>GT84-17019-7078</t>
  </si>
  <si>
    <t>GT84-17019-7085</t>
  </si>
  <si>
    <t>GT84-17019-7084</t>
  </si>
  <si>
    <t>GT84-17019-7061</t>
  </si>
  <si>
    <t>GT84-17019-7098</t>
  </si>
  <si>
    <t>SDR114-17044-1980</t>
  </si>
  <si>
    <t>A006769</t>
  </si>
  <si>
    <t>GT84-17019-7091</t>
  </si>
  <si>
    <t>GT84-17019-7100</t>
  </si>
  <si>
    <t>GT56-17156-12491</t>
  </si>
  <si>
    <t>40659A</t>
  </si>
  <si>
    <t>GT84-17019-7106</t>
  </si>
  <si>
    <t>GT84-17019-7109</t>
  </si>
  <si>
    <t>GT84-17019-7114</t>
  </si>
  <si>
    <t>GT84-17019-7112</t>
  </si>
  <si>
    <t>GT56-17010-12507</t>
  </si>
  <si>
    <t>40819A</t>
  </si>
  <si>
    <t>PC162901</t>
  </si>
  <si>
    <t>A006842</t>
  </si>
  <si>
    <t>GT84-170197124</t>
  </si>
  <si>
    <t>GT84-17019-7118</t>
  </si>
  <si>
    <t>GT84-17019-7123</t>
  </si>
  <si>
    <t>GT84-17019-7125</t>
  </si>
  <si>
    <t>gt84-17019-7128</t>
  </si>
  <si>
    <t>GT84-17019-7137</t>
  </si>
  <si>
    <t>GT84-17019-7131</t>
  </si>
  <si>
    <t>GT84-17019-7121</t>
  </si>
  <si>
    <t>GT84-17019-7120</t>
  </si>
  <si>
    <t>GT84-17019-7142</t>
  </si>
  <si>
    <t>GT56-17010-12550</t>
  </si>
  <si>
    <t>40902A</t>
  </si>
  <si>
    <t>GT84-17019-7138</t>
  </si>
  <si>
    <t>GT84-17019-7134</t>
  </si>
  <si>
    <t>GT84-17019-7127</t>
  </si>
  <si>
    <t>GT84-17019-7139</t>
  </si>
  <si>
    <t>GT84-17019-7143</t>
  </si>
  <si>
    <t>GT84-17019-7136</t>
  </si>
  <si>
    <t>GT84-17019-7159</t>
  </si>
  <si>
    <t>SDR114-17044-2065</t>
  </si>
  <si>
    <t>A006922</t>
  </si>
  <si>
    <t>GT84-17019-7160</t>
  </si>
  <si>
    <t>GT84-17019-7162</t>
  </si>
  <si>
    <t>GT84-17019-7164</t>
  </si>
  <si>
    <t>GT84-17019-7165</t>
  </si>
  <si>
    <t>GT84-17019-7179</t>
  </si>
  <si>
    <t>GT84-17019-7181</t>
  </si>
  <si>
    <t>PC162964</t>
  </si>
  <si>
    <t>A006937</t>
  </si>
  <si>
    <t>GT84-17019-7175</t>
  </si>
  <si>
    <t>SDR114-17067-2104</t>
  </si>
  <si>
    <t>A006972</t>
  </si>
  <si>
    <t>GT84-17019-7189</t>
  </si>
  <si>
    <t>GT84-17019-7186</t>
  </si>
  <si>
    <t>GT84-17019-7190</t>
  </si>
  <si>
    <t>GT84-17019-7206</t>
  </si>
  <si>
    <t>GT84-17019-7207</t>
  </si>
  <si>
    <t>GT84-17019-7198</t>
  </si>
  <si>
    <t>GT84-17019-7197</t>
  </si>
  <si>
    <t>PC162993</t>
  </si>
  <si>
    <t>A007000</t>
  </si>
  <si>
    <t>GT84-17019-7204</t>
  </si>
  <si>
    <t>GT84-17019-7193</t>
  </si>
  <si>
    <t>PC163001</t>
  </si>
  <si>
    <t>A007024</t>
  </si>
  <si>
    <t>GT84-17019-7224</t>
  </si>
  <si>
    <t>GT84-17019-7218</t>
  </si>
  <si>
    <t>GT84-17019-7214</t>
  </si>
  <si>
    <t>GT84-17019-7176</t>
  </si>
  <si>
    <t>GT84-17019-7210</t>
  </si>
  <si>
    <t>GT84-17019-7182</t>
  </si>
  <si>
    <t>GT84-17019-7219</t>
  </si>
  <si>
    <t>GT84-17019-7202</t>
  </si>
  <si>
    <t>GT84-17019-7196</t>
  </si>
  <si>
    <t>GT84-17019-7225</t>
  </si>
  <si>
    <t>GT84-17019-7217</t>
  </si>
  <si>
    <t>GT84-17019-7230</t>
  </si>
  <si>
    <t>GT84-17019-7226</t>
  </si>
  <si>
    <t>GT84-17019-7222</t>
  </si>
  <si>
    <t>SDR114-17044-2161</t>
  </si>
  <si>
    <t>A007067</t>
  </si>
  <si>
    <t>GT84-17019-7231</t>
  </si>
  <si>
    <t>GT84-17019-7250</t>
  </si>
  <si>
    <t>GT8417019-7251</t>
  </si>
  <si>
    <t>GT84-17019-7249</t>
  </si>
  <si>
    <t xml:space="preserve">BOVINOS </t>
  </si>
  <si>
    <t xml:space="preserve">FINCA REAL </t>
  </si>
  <si>
    <t>PUEBLA</t>
  </si>
  <si>
    <t>DSA</t>
  </si>
  <si>
    <t>CARNICERIAS MARCIA</t>
  </si>
  <si>
    <t xml:space="preserve">  </t>
  </si>
  <si>
    <t>CHOLULA</t>
  </si>
  <si>
    <t>GT84171146917</t>
  </si>
  <si>
    <t>GT84171886976</t>
  </si>
  <si>
    <t>0712301101 0711274094 0711441139 0712849821 0712828540</t>
  </si>
  <si>
    <t>GT84171856954</t>
  </si>
  <si>
    <t>2114539415 2114564580 5001075237 3064086777 3065705106 2114564133 0711415107 0406091610 2114544032</t>
  </si>
  <si>
    <t>0710518157 0711479956</t>
  </si>
  <si>
    <t>GT84171886984</t>
  </si>
  <si>
    <t>GT84171856954  GT84171856955</t>
  </si>
  <si>
    <t>3066078788 3064505879 3066153356 3064579735 3066162514 3065497817 3065497939 3064579745 3065022605</t>
  </si>
  <si>
    <t>GT84170196964</t>
  </si>
  <si>
    <t xml:space="preserve">2711855015 3102893423 3102895448 0710175248 3062324562 0710174574 2114321921 </t>
  </si>
  <si>
    <t>GT84171856996</t>
  </si>
  <si>
    <t xml:space="preserve">1308452703 5000888803 2114459598 2114458284 5001234623 5001298962 5001234624 2114477303 0712838059 </t>
  </si>
  <si>
    <t>GT161720510802</t>
  </si>
  <si>
    <t>0711580436 0711090221 0712838043 0712838056 0711877643 0712838044 0712838048 3064221436</t>
  </si>
  <si>
    <t>GT84171147001</t>
  </si>
  <si>
    <t>2114455734 0711415092 3064679955 3064874978 0718040889</t>
  </si>
  <si>
    <t xml:space="preserve">GT84170197023 </t>
  </si>
  <si>
    <t>04/02/02017</t>
  </si>
  <si>
    <t>GT84170197010</t>
  </si>
  <si>
    <t xml:space="preserve">GT84171887004 </t>
  </si>
  <si>
    <t>2114004671 3065591231 2114002316 2114002404 3065591236 2114002402</t>
  </si>
  <si>
    <t>GT84170196986</t>
  </si>
  <si>
    <t xml:space="preserve">1700315608 0711534163 </t>
  </si>
  <si>
    <t>GT84171856996 GT84171856995</t>
  </si>
  <si>
    <t xml:space="preserve">2114544050 2114563978 3064086790 2114456929 5001250072 5001234960 5001234941 3063163362 3064756133 </t>
  </si>
  <si>
    <t>GT84170697025</t>
  </si>
  <si>
    <t>1202516654 2114111514</t>
  </si>
  <si>
    <t>GT84170197014</t>
  </si>
  <si>
    <t>VEN 4241907</t>
  </si>
  <si>
    <t>GT84171856994</t>
  </si>
  <si>
    <t xml:space="preserve">3103241028 3063617209 3065165876 3065165893 3062639193 3066118112 3065165180 3064274746  2713127934 2213127868 </t>
  </si>
  <si>
    <t>GT84171887026</t>
  </si>
  <si>
    <t>3065591211 0712892305 3065591229 3065591227 3065591213</t>
  </si>
  <si>
    <t>GT84171147029</t>
  </si>
  <si>
    <t>0710040892 0712218343 0710453310 0711415112</t>
  </si>
  <si>
    <t>GT8417097032</t>
  </si>
  <si>
    <t>GT84171857034</t>
  </si>
  <si>
    <t>3063976833 3063438129 3065732116 3065790933 3064739752 3065339234 3065339238 3065339239</t>
  </si>
  <si>
    <t>GT84170197049</t>
  </si>
  <si>
    <t>GT84170197033</t>
  </si>
  <si>
    <t xml:space="preserve">ROBARON 2 ARETES </t>
  </si>
  <si>
    <t>GT84171857036</t>
  </si>
  <si>
    <t>170013705 0710835862 3102963707 3102898605 0712788239 1700167638 2114353638 3064980009 3063165119 3064987981</t>
  </si>
  <si>
    <t>GT84171147045</t>
  </si>
  <si>
    <t>0710040885 0710869766 0711415118 0711707791 0711415106</t>
  </si>
  <si>
    <t>GT161620518795</t>
  </si>
  <si>
    <t>0712605705 0712900089 0711580425 0712838052 0712838053 0712838047 0712838045 0712838055</t>
  </si>
  <si>
    <t>GT84171857037</t>
  </si>
  <si>
    <t>VEN4241902</t>
  </si>
  <si>
    <t xml:space="preserve">3065165129 3064440835 3065165811 5001073801 3065466359 3061530426 3064454921 3064987936 </t>
  </si>
  <si>
    <t>GT8417887067</t>
  </si>
  <si>
    <t>2711626561  0406514330 3062324556</t>
  </si>
  <si>
    <t>GT84170197069</t>
  </si>
  <si>
    <t>712783580  0711353815</t>
  </si>
  <si>
    <t>GT84171857037 GT84171857035</t>
  </si>
  <si>
    <t xml:space="preserve"> 3065155906 50001073819 5001073803 5001073810 3064987919 3061552660 3065566208 3065165908 3064095639 3064274733 5001073802</t>
  </si>
  <si>
    <t>GT84171147060</t>
  </si>
  <si>
    <t>0710040884 07117007096 0711415109 0711415111</t>
  </si>
  <si>
    <t>GT161720520985</t>
  </si>
  <si>
    <t>0711415100 0712838058 0711526979 0710831954 0712031695 0712890808 0712029779 0712838054 0712031697</t>
  </si>
  <si>
    <t>GT84170197077</t>
  </si>
  <si>
    <t>GT85170852907</t>
  </si>
  <si>
    <t>ENTRO SIN ARETE SE PIDIO PERMISO AL M.V.Z. CHARLIE POR FRACTURA TOTAL DE PESUÑA</t>
  </si>
  <si>
    <t>GT84171857075</t>
  </si>
  <si>
    <t xml:space="preserve">5001408929 5001408936 5001408934 5001408938 5001408935 5001408937 5001408940 5001408941 5001408939 5001408928 </t>
  </si>
  <si>
    <t>GT84170697089</t>
  </si>
  <si>
    <t xml:space="preserve">21114123832 3060970082 </t>
  </si>
  <si>
    <t>2711713842 0710505860</t>
  </si>
  <si>
    <t>GT84171147097</t>
  </si>
  <si>
    <t>0711415094 0711921449 3064663404 0710040882 2114389610</t>
  </si>
  <si>
    <t>CARNICERIA MARCIA</t>
  </si>
  <si>
    <t>GT84171217088</t>
  </si>
  <si>
    <t xml:space="preserve">ATLIXCO </t>
  </si>
  <si>
    <t>GT84171857076</t>
  </si>
  <si>
    <t>VEN4241908                      VEN241921</t>
  </si>
  <si>
    <t>3065703747 5001074017 3065160028 50010733804 3062619849 3063617219 5001073807 3064071015 3065703765 5001073820</t>
  </si>
  <si>
    <t>GT84171887099</t>
  </si>
  <si>
    <t xml:space="preserve">3062324572 1202523836 2114501360 0710447630 3062283237  3062324524 </t>
  </si>
  <si>
    <t xml:space="preserve">CHOLULA </t>
  </si>
  <si>
    <t>GT84170197104</t>
  </si>
  <si>
    <t>GT84171857093</t>
  </si>
  <si>
    <t>5001073817 5001073811 3065457955 5001073808 3064063769 5001073812 5001073832 3065744853 3064990929 3061552653</t>
  </si>
  <si>
    <t>GT84170197102</t>
  </si>
  <si>
    <t xml:space="preserve">3062290171 2808219295 3062290163 3062526994  2114147994 2114106577 0709297550 </t>
  </si>
  <si>
    <t>GT84171887110</t>
  </si>
  <si>
    <t>GT84171857094</t>
  </si>
  <si>
    <t>306584641 5001073805 5001073816 3064561743 3065572979 50011073821 3066044030 3064561747 3062639191</t>
  </si>
  <si>
    <t>GT84171887108</t>
  </si>
  <si>
    <t xml:space="preserve">0712514309 0712838042 0712838061  0712137047 0712900086 0709265777 </t>
  </si>
  <si>
    <t>GT84170197111</t>
  </si>
  <si>
    <t>GT85170852991</t>
  </si>
  <si>
    <t>GT84170197116</t>
  </si>
  <si>
    <t>21144095157 30623224493</t>
  </si>
  <si>
    <t>GT841718857095</t>
  </si>
  <si>
    <t>VEN4241910                     VEN4241913</t>
  </si>
  <si>
    <t>5001073809 50011073818 3065572976 5001073813 50011073815 8064767959 3064561842 3065074937 3065620630</t>
  </si>
  <si>
    <t>GT84170697090</t>
  </si>
  <si>
    <t>2006382438 21144609101</t>
  </si>
  <si>
    <t>GT84171887119</t>
  </si>
  <si>
    <t>2808219386 5000891402 3064444831 1700179036 3064709809 2005821532</t>
  </si>
  <si>
    <t>GT84171887135</t>
  </si>
  <si>
    <t xml:space="preserve">2114569384 2114569526 2114543114 2114569383 2114543116 2114543116 2114589523 </t>
  </si>
  <si>
    <t>GT841718857096</t>
  </si>
  <si>
    <t>VEN42411915</t>
  </si>
  <si>
    <t>3063617210 3064426039 3064426039 306520659 3065457949 3062639196 3064561860 3063644491 50011073814 5001073800 3064744199</t>
  </si>
  <si>
    <t>GT84171147105</t>
  </si>
  <si>
    <t>0711030729 2712234306 0712497136</t>
  </si>
  <si>
    <t>GT84171857140         GT84171857095</t>
  </si>
  <si>
    <t xml:space="preserve">5001408947 5001408946 1550457270 1202282408 5001408932 1550539560 300614944 1550534126 5001406933 50001408931 5001408930 </t>
  </si>
  <si>
    <t xml:space="preserve">     </t>
  </si>
  <si>
    <t xml:space="preserve">2808167539 3062290273 3062324595 2114312081 </t>
  </si>
  <si>
    <t>GT84170197153</t>
  </si>
  <si>
    <t>GT84171857141 GT84170197177</t>
  </si>
  <si>
    <t xml:space="preserve">2114554133 2114535388 2114538395 2114560832 2114535396 2114602556 2114302754 2114362752 2114362742 </t>
  </si>
  <si>
    <t>GT84171887133</t>
  </si>
  <si>
    <t>0712431845 0711454873 07114544873 0711454795 5000805035  3065375569</t>
  </si>
  <si>
    <t>GT84170197145</t>
  </si>
  <si>
    <t>GT84170197171</t>
  </si>
  <si>
    <t>3064262749 0712118105 2808219332</t>
  </si>
  <si>
    <t>GT84170197161</t>
  </si>
  <si>
    <t>GT84170197173</t>
  </si>
  <si>
    <t>GT8417857170</t>
  </si>
  <si>
    <t>2114662565 2114554131 2114470041 2114602559 2114554137 2114560831 2114554138 2114554136 2114535392 2114362739  3062423536 0710860150</t>
  </si>
  <si>
    <t xml:space="preserve">PUEBLA </t>
  </si>
  <si>
    <t>GT84170197166</t>
  </si>
  <si>
    <t>GT8417887178</t>
  </si>
  <si>
    <t xml:space="preserve">5001078011 2808003851 2114554141 2114554135 3062324561 </t>
  </si>
  <si>
    <t>B6241182</t>
  </si>
  <si>
    <t>2900174443 2900174444 2900173365 290017446</t>
  </si>
  <si>
    <t xml:space="preserve">CARNICERAS MARCIA </t>
  </si>
  <si>
    <t>GT84170197172</t>
  </si>
  <si>
    <t>712788162 3103069469</t>
  </si>
  <si>
    <t>GT84170697184</t>
  </si>
  <si>
    <t>GT84171857169</t>
  </si>
  <si>
    <t>CTBGROC2860</t>
  </si>
  <si>
    <t>5001408922 5001408925 5001408924 1202317127 120282339 1550529724 5001408923</t>
  </si>
  <si>
    <t>GT84170197183</t>
  </si>
  <si>
    <t>GT84170197185</t>
  </si>
  <si>
    <t>3065401994 5001088594 3064502169 5001409004 5001409006</t>
  </si>
  <si>
    <t>GT84171857169 GT84171857168</t>
  </si>
  <si>
    <t xml:space="preserve">214602579 2114554139 2114554140 2114560834 2114602553 2114560833 2114554142 2114602577 2114602578 3063977939 3065389603 3064387968 </t>
  </si>
  <si>
    <t>GT84170197192</t>
  </si>
  <si>
    <t>GT84171887194 GT84171887180</t>
  </si>
  <si>
    <t>2808219353 3062324495 0406269167 3062324654 2114132775 2114406844 3062324563</t>
  </si>
  <si>
    <t>GT84170197191</t>
  </si>
  <si>
    <t>GT84171887199</t>
  </si>
  <si>
    <t>0711454887 0711578996 07109596941 0712888517 2114591170  071879280</t>
  </si>
  <si>
    <t>GT84170197174   GT84171857167</t>
  </si>
  <si>
    <t>3065740737 3063438587 3064852353 3065437078 3065437071 3065437089 3065437075 3065390991 3065762169 3065436770 3065437059 3065762170</t>
  </si>
  <si>
    <t>GT84170197211</t>
  </si>
  <si>
    <t>GT84171217209</t>
  </si>
  <si>
    <t>500711703 2114063490</t>
  </si>
  <si>
    <t>GT84171857220 GT84170197215</t>
  </si>
  <si>
    <t>VEN 3902710</t>
  </si>
  <si>
    <t>3063709094 3065078746 3065389605 306309061 3064090468 5001275405 3064496821 3065939835 3064479986 071117214 0711441134 2114047771</t>
  </si>
  <si>
    <t>GT84170197215 GT84171887223</t>
  </si>
  <si>
    <t xml:space="preserve">0711375299 071230122 0712979887 0712300788 0712028970 3063360760 </t>
  </si>
  <si>
    <t>GT84171857221</t>
  </si>
  <si>
    <t>3064897557 3064090474 3063709095 3064496823 3065939837 5001275415 3064387193 3065392413 3065939841 3064271656 0711192940</t>
  </si>
  <si>
    <t>GT84170197244</t>
  </si>
  <si>
    <t xml:space="preserve">0712849820 0711460247 0712734892 071028980 0712888516 07114546663 071202895 </t>
  </si>
  <si>
    <t>GT84170197246</t>
  </si>
  <si>
    <t>GT84170197245</t>
  </si>
  <si>
    <t>PUE 2958103</t>
  </si>
  <si>
    <t>GT84170197247</t>
  </si>
  <si>
    <t xml:space="preserve"> 0711192940 0711274324 0711126186</t>
  </si>
  <si>
    <t>GT84171147205</t>
  </si>
  <si>
    <t>3064679963 3064841139 0712243730</t>
  </si>
  <si>
    <t xml:space="preserve"> 28/2/2017</t>
  </si>
  <si>
    <t>GT84171887257</t>
  </si>
  <si>
    <t>0712028991  0711441138 0712028968 0712888492 0712028950</t>
  </si>
  <si>
    <t>GT84171857252</t>
  </si>
  <si>
    <t xml:space="preserve">3063878974 3064565972 3065085353 306589358 3061530417 5001074057 5061530421 5001074054 5001074063 </t>
  </si>
  <si>
    <t>GT84171147259</t>
  </si>
  <si>
    <t>MUNICIPAL XXXXXX</t>
  </si>
  <si>
    <t>NOMBRE DEL ADMINISTRADOR O MVZ RESPONSABLE:</t>
  </si>
  <si>
    <t>MVZ XXX XXX XXX</t>
  </si>
  <si>
    <t xml:space="preserve">OVINOS </t>
  </si>
  <si>
    <t>GT84170197053</t>
  </si>
  <si>
    <t>GT84170197070</t>
  </si>
  <si>
    <t>ATILXCO</t>
  </si>
  <si>
    <t>GT84170197115</t>
  </si>
  <si>
    <t>GT84170697103</t>
  </si>
  <si>
    <t>GT84170197129</t>
  </si>
  <si>
    <t>MUNICIPAL DE ATLIXCO PUEBLA</t>
  </si>
  <si>
    <t xml:space="preserve">                                  MVZ EDUARDO CABRERA </t>
  </si>
  <si>
    <t xml:space="preserve">MVZ NANCY OROZCO GARCIA </t>
  </si>
  <si>
    <t>ELIMINADO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</si>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</sst>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4" fontId="0" fillId="3" borderId="9" xfId="0" applyNumberFormat="1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10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4" fontId="0" fillId="3" borderId="11" xfId="0" applyNumberFormat="1" applyFont="1" applyFill="1" applyBorder="1" applyAlignment="1">
      <alignment horizontal="center" vertical="center"/>
    </xf>
    <xf numFmtId="14" fontId="0" fillId="3" borderId="1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1" fontId="11" fillId="2" borderId="0" xfId="0" applyNumberFormat="1" applyFont="1" applyFill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 wrapText="1"/>
      <protection hidden="1"/>
    </xf>
    <xf numFmtId="14" fontId="6" fillId="2" borderId="3" xfId="0" applyNumberFormat="1" applyFont="1" applyFill="1" applyBorder="1" applyAlignment="1" applyProtection="1">
      <alignment vertical="center"/>
      <protection hidden="1"/>
    </xf>
    <xf numFmtId="49" fontId="6" fillId="2" borderId="3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Border="1" applyAlignment="1" applyProtection="1">
      <protection locked="0"/>
    </xf>
    <xf numFmtId="49" fontId="0" fillId="0" borderId="0" xfId="0" applyNumberFormat="1"/>
    <xf numFmtId="49" fontId="10" fillId="3" borderId="7" xfId="0" applyNumberFormat="1" applyFont="1" applyFill="1" applyBorder="1" applyAlignment="1" applyProtection="1">
      <alignment horizontal="left" vertical="center"/>
      <protection hidden="1"/>
    </xf>
    <xf numFmtId="49" fontId="7" fillId="2" borderId="0" xfId="0" applyNumberFormat="1" applyFont="1" applyFill="1" applyAlignment="1" applyProtection="1">
      <alignment vertical="center"/>
      <protection hidden="1"/>
    </xf>
    <xf numFmtId="49" fontId="0" fillId="0" borderId="7" xfId="0" applyNumberForma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Alignment="1" applyProtection="1">
      <alignment horizontal="left" vertical="center"/>
      <protection hidden="1"/>
    </xf>
    <xf numFmtId="49" fontId="0" fillId="0" borderId="0" xfId="0" applyNumberFormat="1" applyAlignment="1">
      <alignment horizontal="left"/>
    </xf>
    <xf numFmtId="49" fontId="5" fillId="2" borderId="0" xfId="0" applyNumberFormat="1" applyFont="1" applyFill="1" applyAlignment="1" applyProtection="1">
      <alignment vertical="center"/>
      <protection hidden="1"/>
    </xf>
    <xf numFmtId="49" fontId="5" fillId="2" borderId="0" xfId="0" applyNumberFormat="1" applyFont="1" applyFill="1" applyAlignment="1" applyProtection="1">
      <alignment horizontal="right" vertical="center"/>
      <protection hidden="1"/>
    </xf>
    <xf numFmtId="14" fontId="11" fillId="2" borderId="3" xfId="0" applyNumberFormat="1" applyFont="1" applyFill="1" applyBorder="1" applyAlignment="1" applyProtection="1">
      <alignment horizontal="center" vertical="center"/>
      <protection hidden="1"/>
    </xf>
    <xf numFmtId="49" fontId="11" fillId="2" borderId="3" xfId="0" applyNumberFormat="1" applyFont="1" applyFill="1" applyBorder="1" applyAlignment="1" applyProtection="1">
      <alignment horizontal="center" vertical="center"/>
      <protection hidden="1"/>
    </xf>
    <xf numFmtId="49" fontId="0" fillId="3" borderId="9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49" fontId="0" fillId="3" borderId="13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 applyProtection="1">
      <alignment horizontal="center" vertical="center"/>
      <protection hidden="1"/>
    </xf>
    <xf numFmtId="49" fontId="11" fillId="2" borderId="3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Border="1" applyAlignment="1">
      <alignment horizontal="center"/>
    </xf>
    <xf numFmtId="49" fontId="11" fillId="2" borderId="9" xfId="0" applyNumberFormat="1" applyFont="1" applyFill="1" applyBorder="1" applyAlignment="1" applyProtection="1">
      <alignment horizontal="center"/>
      <protection hidden="1"/>
    </xf>
    <xf numFmtId="49" fontId="0" fillId="3" borderId="9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4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49" fontId="9" fillId="2" borderId="5" xfId="0" applyNumberFormat="1" applyFont="1" applyFill="1" applyBorder="1" applyAlignment="1" applyProtection="1">
      <alignment horizontal="right" vertical="center" wrapText="1"/>
      <protection hidden="1"/>
    </xf>
    <xf numFmtId="49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14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49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49" fontId="11" fillId="2" borderId="4" xfId="0" applyNumberFormat="1" applyFont="1" applyFill="1" applyBorder="1" applyAlignment="1" applyProtection="1">
      <alignment horizontal="center" wrapText="1"/>
      <protection hidden="1"/>
    </xf>
    <xf numFmtId="49" fontId="11" fillId="2" borderId="6" xfId="0" applyNumberFormat="1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  <xf numFmtId="0" fontId="11" fillId="2" borderId="4" xfId="0" applyFont="1" applyFill="1" applyBorder="1" applyAlignment="1" applyProtection="1">
      <alignment horizontal="center" wrapText="1"/>
      <protection hidden="1"/>
    </xf>
    <xf numFmtId="0" fontId="11" fillId="2" borderId="6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14" fontId="1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49" fontId="11" fillId="2" borderId="9" xfId="0" applyNumberFormat="1" applyFont="1" applyFill="1" applyBorder="1" applyAlignment="1" applyProtection="1">
      <alignment horizontal="center" wrapText="1"/>
      <protection hidden="1"/>
    </xf>
    <xf numFmtId="49" fontId="11" fillId="2" borderId="10" xfId="0" applyNumberFormat="1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10" xfId="0" applyFont="1" applyFill="1" applyBorder="1" applyAlignment="1" applyProtection="1">
      <alignment horizontal="center" wrapText="1"/>
      <protection hidden="1"/>
    </xf>
    <xf numFmtId="0" fontId="11" fillId="2" borderId="15" xfId="0" applyFont="1" applyFill="1" applyBorder="1" applyAlignment="1" applyProtection="1">
      <alignment horizontal="center" wrapText="1"/>
      <protection hidden="1"/>
    </xf>
    <xf numFmtId="0" fontId="11" fillId="2" borderId="8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9</xdr:col>
      <xdr:colOff>147404</xdr:colOff>
      <xdr:row>146</xdr:row>
      <xdr:rowOff>156882</xdr:rowOff>
    </xdr:to>
    <xdr:sp macro="" textlink="">
      <xdr:nvSpPr>
        <xdr:cNvPr id="2" name="CuadroTexto 1"/>
        <xdr:cNvSpPr txBox="1"/>
      </xdr:nvSpPr>
      <xdr:spPr>
        <a:xfrm>
          <a:off x="0" y="82105500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0</xdr:rowOff>
    </xdr:from>
    <xdr:to>
      <xdr:col>9</xdr:col>
      <xdr:colOff>699854</xdr:colOff>
      <xdr:row>107</xdr:row>
      <xdr:rowOff>156882</xdr:rowOff>
    </xdr:to>
    <xdr:sp macro="" textlink="">
      <xdr:nvSpPr>
        <xdr:cNvPr id="2" name="CuadroTexto 1"/>
        <xdr:cNvSpPr txBox="1"/>
      </xdr:nvSpPr>
      <xdr:spPr>
        <a:xfrm>
          <a:off x="0" y="97736025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423629</xdr:colOff>
      <xdr:row>15</xdr:row>
      <xdr:rowOff>156882</xdr:rowOff>
    </xdr:to>
    <xdr:sp macro="" textlink="">
      <xdr:nvSpPr>
        <xdr:cNvPr id="2" name="CuadroTexto 1"/>
        <xdr:cNvSpPr txBox="1"/>
      </xdr:nvSpPr>
      <xdr:spPr>
        <a:xfrm>
          <a:off x="0" y="3505200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workbookViewId="0">
      <pane xSplit="8" ySplit="4" topLeftCell="I140" activePane="bottomRight" state="frozen"/>
      <selection pane="topRight" activeCell="I1" sqref="I1"/>
      <selection pane="bottomLeft" activeCell="A11" sqref="A11"/>
      <selection pane="bottomRight" activeCell="O2" sqref="O2"/>
    </sheetView>
  </sheetViews>
  <sheetFormatPr baseColWidth="10" defaultRowHeight="15" x14ac:dyDescent="0.25"/>
  <cols>
    <col min="1" max="1" width="11.42578125" style="12"/>
    <col min="2" max="2" width="15" style="46" customWidth="1"/>
    <col min="4" max="4" width="11.42578125" style="46"/>
    <col min="5" max="6" width="11.42578125" style="9"/>
    <col min="8" max="8" width="16.140625" style="46" customWidth="1"/>
    <col min="9" max="9" width="11.42578125" customWidth="1"/>
    <col min="10" max="10" width="11.42578125" style="46"/>
    <col min="13" max="14" width="11.42578125" customWidth="1"/>
    <col min="15" max="15" width="14.5703125" style="52" customWidth="1"/>
    <col min="16" max="20" width="11.42578125" customWidth="1"/>
    <col min="21" max="21" width="7.28515625" customWidth="1"/>
    <col min="22" max="24" width="11.42578125" style="46"/>
  </cols>
  <sheetData>
    <row r="1" spans="1:25" ht="26.25" x14ac:dyDescent="0.25">
      <c r="A1" s="71" t="s">
        <v>0</v>
      </c>
      <c r="B1" s="71"/>
      <c r="C1" s="71"/>
      <c r="D1" s="71"/>
      <c r="E1" s="72" t="s">
        <v>34</v>
      </c>
      <c r="F1" s="72"/>
      <c r="G1" s="72"/>
      <c r="H1" s="73"/>
      <c r="I1" s="1"/>
      <c r="J1" s="50"/>
      <c r="K1" s="1"/>
      <c r="L1" s="1"/>
      <c r="M1" s="1"/>
      <c r="N1" s="2"/>
      <c r="O1" s="51" t="s">
        <v>388</v>
      </c>
      <c r="P1" s="3"/>
      <c r="Q1" s="3"/>
      <c r="R1" s="3"/>
      <c r="S1" s="3"/>
      <c r="T1" s="3"/>
      <c r="U1" s="3"/>
      <c r="V1" s="53"/>
      <c r="W1" s="53"/>
      <c r="X1" s="54"/>
      <c r="Y1" s="4"/>
    </row>
    <row r="2" spans="1:25" ht="26.25" x14ac:dyDescent="0.25">
      <c r="A2" s="43" t="s">
        <v>1</v>
      </c>
      <c r="B2" s="44"/>
      <c r="C2" s="5"/>
      <c r="D2" s="44"/>
      <c r="E2" s="8"/>
      <c r="F2" s="8"/>
      <c r="G2" s="6" t="s">
        <v>33</v>
      </c>
      <c r="H2" s="48"/>
      <c r="I2" s="6"/>
      <c r="J2" s="48"/>
      <c r="K2" s="2"/>
      <c r="L2" s="1"/>
      <c r="M2" s="1"/>
      <c r="N2" s="2"/>
      <c r="O2" s="51"/>
      <c r="P2" s="3"/>
      <c r="Q2" s="3"/>
      <c r="R2" s="3"/>
      <c r="S2" s="3"/>
      <c r="T2" s="3"/>
      <c r="U2" s="3"/>
      <c r="V2" s="53"/>
      <c r="W2" s="53"/>
      <c r="X2" s="54"/>
      <c r="Y2" s="4"/>
    </row>
    <row r="3" spans="1:25" x14ac:dyDescent="0.25">
      <c r="A3" s="74" t="s">
        <v>2</v>
      </c>
      <c r="B3" s="76" t="s">
        <v>3</v>
      </c>
      <c r="C3" s="69" t="s">
        <v>4</v>
      </c>
      <c r="D3" s="76" t="s">
        <v>5</v>
      </c>
      <c r="E3" s="69" t="s">
        <v>6</v>
      </c>
      <c r="F3" s="69" t="s">
        <v>7</v>
      </c>
      <c r="G3" s="69" t="s">
        <v>8</v>
      </c>
      <c r="H3" s="76" t="s">
        <v>9</v>
      </c>
      <c r="I3" s="69" t="s">
        <v>10</v>
      </c>
      <c r="J3" s="76" t="s">
        <v>11</v>
      </c>
      <c r="K3" s="69" t="s">
        <v>12</v>
      </c>
      <c r="L3" s="69" t="s">
        <v>13</v>
      </c>
      <c r="M3" s="69" t="s">
        <v>14</v>
      </c>
      <c r="N3" s="69" t="s">
        <v>15</v>
      </c>
      <c r="O3" s="78" t="s">
        <v>16</v>
      </c>
      <c r="P3" s="80" t="s">
        <v>17</v>
      </c>
      <c r="Q3" s="80"/>
      <c r="R3" s="80"/>
      <c r="S3" s="80"/>
      <c r="T3" s="80"/>
      <c r="U3" s="80"/>
      <c r="V3" s="76" t="s">
        <v>18</v>
      </c>
      <c r="W3" s="76" t="s">
        <v>19</v>
      </c>
      <c r="X3" s="81" t="s">
        <v>20</v>
      </c>
      <c r="Y3" s="4"/>
    </row>
    <row r="4" spans="1:25" ht="22.5" x14ac:dyDescent="0.25">
      <c r="A4" s="75"/>
      <c r="B4" s="77"/>
      <c r="C4" s="70"/>
      <c r="D4" s="77"/>
      <c r="E4" s="70"/>
      <c r="F4" s="70"/>
      <c r="G4" s="70"/>
      <c r="H4" s="77"/>
      <c r="I4" s="70"/>
      <c r="J4" s="77"/>
      <c r="K4" s="70"/>
      <c r="L4" s="70"/>
      <c r="M4" s="70"/>
      <c r="N4" s="70"/>
      <c r="O4" s="79"/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7"/>
      <c r="W4" s="77"/>
      <c r="X4" s="82"/>
      <c r="Y4" s="4"/>
    </row>
    <row r="5" spans="1:25" s="11" customFormat="1" x14ac:dyDescent="0.25">
      <c r="A5" s="12">
        <v>42767</v>
      </c>
      <c r="B5" s="45" t="s">
        <v>387</v>
      </c>
      <c r="C5" s="16">
        <v>2</v>
      </c>
      <c r="D5" s="47" t="s">
        <v>27</v>
      </c>
      <c r="E5" s="14">
        <v>5</v>
      </c>
      <c r="F5" s="14">
        <v>6</v>
      </c>
      <c r="G5" s="13">
        <v>11</v>
      </c>
      <c r="H5" s="49" t="s">
        <v>38</v>
      </c>
      <c r="J5" s="46" t="s">
        <v>28</v>
      </c>
      <c r="K5" s="15" t="s">
        <v>29</v>
      </c>
      <c r="L5" s="15" t="s">
        <v>29</v>
      </c>
      <c r="O5" s="45" t="s">
        <v>387</v>
      </c>
      <c r="V5" s="45" t="s">
        <v>31</v>
      </c>
      <c r="W5" s="46" t="s">
        <v>31</v>
      </c>
      <c r="X5" s="46" t="s">
        <v>30</v>
      </c>
    </row>
    <row r="6" spans="1:25" s="11" customFormat="1" x14ac:dyDescent="0.25">
      <c r="A6" s="12">
        <v>42767</v>
      </c>
      <c r="B6" s="45" t="s">
        <v>387</v>
      </c>
      <c r="C6" s="16">
        <v>2</v>
      </c>
      <c r="D6" s="47" t="s">
        <v>27</v>
      </c>
      <c r="E6" s="14">
        <v>4</v>
      </c>
      <c r="F6" s="14">
        <v>4</v>
      </c>
      <c r="G6" s="13">
        <v>8</v>
      </c>
      <c r="H6" s="49" t="s">
        <v>39</v>
      </c>
      <c r="J6" s="46" t="s">
        <v>28</v>
      </c>
      <c r="K6" s="15" t="s">
        <v>29</v>
      </c>
      <c r="L6" s="15" t="s">
        <v>29</v>
      </c>
      <c r="O6" s="45" t="s">
        <v>387</v>
      </c>
      <c r="V6" s="45" t="s">
        <v>31</v>
      </c>
      <c r="W6" s="46" t="s">
        <v>31</v>
      </c>
      <c r="X6" s="46" t="s">
        <v>30</v>
      </c>
    </row>
    <row r="7" spans="1:25" s="11" customFormat="1" x14ac:dyDescent="0.25">
      <c r="A7" s="12">
        <v>42767</v>
      </c>
      <c r="B7" s="45" t="s">
        <v>387</v>
      </c>
      <c r="C7" s="16">
        <v>2</v>
      </c>
      <c r="D7" s="47" t="s">
        <v>27</v>
      </c>
      <c r="E7" s="14">
        <v>0</v>
      </c>
      <c r="F7" s="14">
        <v>1</v>
      </c>
      <c r="G7" s="13">
        <v>1</v>
      </c>
      <c r="H7" s="49" t="s">
        <v>40</v>
      </c>
      <c r="J7" s="46" t="s">
        <v>37</v>
      </c>
      <c r="K7" s="15" t="s">
        <v>29</v>
      </c>
      <c r="L7" s="15" t="s">
        <v>29</v>
      </c>
      <c r="O7" s="45" t="s">
        <v>387</v>
      </c>
      <c r="V7" s="45" t="s">
        <v>31</v>
      </c>
      <c r="W7" s="46" t="s">
        <v>31</v>
      </c>
      <c r="X7" s="46" t="s">
        <v>35</v>
      </c>
    </row>
    <row r="8" spans="1:25" s="11" customFormat="1" x14ac:dyDescent="0.25">
      <c r="A8" s="12">
        <v>42767</v>
      </c>
      <c r="B8" s="45" t="s">
        <v>387</v>
      </c>
      <c r="C8" s="16">
        <v>2</v>
      </c>
      <c r="D8" s="47" t="s">
        <v>27</v>
      </c>
      <c r="E8" s="14">
        <v>40</v>
      </c>
      <c r="F8" s="14">
        <v>40</v>
      </c>
      <c r="G8" s="13">
        <v>80</v>
      </c>
      <c r="H8" s="49" t="s">
        <v>41</v>
      </c>
      <c r="J8" s="46" t="s">
        <v>42</v>
      </c>
      <c r="K8" s="15" t="s">
        <v>29</v>
      </c>
      <c r="L8" s="15" t="s">
        <v>29</v>
      </c>
      <c r="O8" s="45" t="s">
        <v>387</v>
      </c>
      <c r="V8" s="45" t="s">
        <v>31</v>
      </c>
      <c r="W8" s="46" t="s">
        <v>31</v>
      </c>
      <c r="X8" s="46" t="s">
        <v>36</v>
      </c>
    </row>
    <row r="9" spans="1:25" s="11" customFormat="1" x14ac:dyDescent="0.25">
      <c r="A9" s="12">
        <v>42767</v>
      </c>
      <c r="B9" s="45" t="s">
        <v>387</v>
      </c>
      <c r="C9" s="16">
        <v>2</v>
      </c>
      <c r="D9" s="47" t="s">
        <v>27</v>
      </c>
      <c r="E9" s="14">
        <v>15</v>
      </c>
      <c r="F9" s="14">
        <v>15</v>
      </c>
      <c r="G9" s="13">
        <v>30</v>
      </c>
      <c r="H9" s="49" t="s">
        <v>43</v>
      </c>
      <c r="J9" s="46">
        <v>24353</v>
      </c>
      <c r="K9" s="15" t="s">
        <v>29</v>
      </c>
      <c r="L9" s="15" t="s">
        <v>29</v>
      </c>
      <c r="O9" s="45" t="s">
        <v>387</v>
      </c>
      <c r="V9" s="45" t="s">
        <v>31</v>
      </c>
      <c r="W9" s="46" t="s">
        <v>31</v>
      </c>
      <c r="X9" s="46" t="s">
        <v>36</v>
      </c>
    </row>
    <row r="10" spans="1:25" s="11" customFormat="1" x14ac:dyDescent="0.25">
      <c r="A10" s="12">
        <v>42767</v>
      </c>
      <c r="B10" s="45" t="s">
        <v>387</v>
      </c>
      <c r="C10" s="16">
        <v>2</v>
      </c>
      <c r="D10" s="47" t="s">
        <v>27</v>
      </c>
      <c r="E10" s="14">
        <v>15</v>
      </c>
      <c r="F10" s="14">
        <v>15</v>
      </c>
      <c r="G10" s="13">
        <v>30</v>
      </c>
      <c r="H10" s="49" t="s">
        <v>44</v>
      </c>
      <c r="J10" s="46" t="s">
        <v>28</v>
      </c>
      <c r="K10" s="15" t="s">
        <v>29</v>
      </c>
      <c r="L10" s="15" t="s">
        <v>29</v>
      </c>
      <c r="O10" s="45" t="s">
        <v>387</v>
      </c>
      <c r="V10" s="45" t="s">
        <v>31</v>
      </c>
      <c r="W10" s="46" t="s">
        <v>31</v>
      </c>
      <c r="X10" s="46" t="s">
        <v>30</v>
      </c>
    </row>
    <row r="11" spans="1:25" s="11" customFormat="1" x14ac:dyDescent="0.25">
      <c r="A11" s="12">
        <v>42767</v>
      </c>
      <c r="B11" s="45" t="s">
        <v>387</v>
      </c>
      <c r="C11" s="16">
        <v>2</v>
      </c>
      <c r="D11" s="47" t="s">
        <v>27</v>
      </c>
      <c r="E11" s="14">
        <v>1</v>
      </c>
      <c r="F11" s="14">
        <v>0</v>
      </c>
      <c r="G11" s="13">
        <v>1</v>
      </c>
      <c r="H11" s="49" t="s">
        <v>45</v>
      </c>
      <c r="J11" s="46" t="s">
        <v>37</v>
      </c>
      <c r="K11" s="15" t="s">
        <v>29</v>
      </c>
      <c r="L11" s="15" t="s">
        <v>29</v>
      </c>
      <c r="O11" s="45" t="s">
        <v>387</v>
      </c>
      <c r="V11" s="45" t="s">
        <v>31</v>
      </c>
      <c r="W11" s="46" t="s">
        <v>31</v>
      </c>
      <c r="X11" s="46" t="s">
        <v>35</v>
      </c>
    </row>
    <row r="12" spans="1:25" s="11" customFormat="1" x14ac:dyDescent="0.25">
      <c r="A12" s="12">
        <v>42768</v>
      </c>
      <c r="B12" s="45" t="s">
        <v>387</v>
      </c>
      <c r="C12" s="16">
        <v>2</v>
      </c>
      <c r="D12" s="47" t="s">
        <v>27</v>
      </c>
      <c r="E12" s="14">
        <v>25</v>
      </c>
      <c r="F12" s="14">
        <v>26</v>
      </c>
      <c r="G12" s="13">
        <v>51</v>
      </c>
      <c r="H12" s="49" t="s">
        <v>46</v>
      </c>
      <c r="J12" s="46">
        <v>24364</v>
      </c>
      <c r="K12" s="15" t="s">
        <v>29</v>
      </c>
      <c r="L12" s="15" t="s">
        <v>29</v>
      </c>
      <c r="O12" s="45" t="s">
        <v>387</v>
      </c>
      <c r="V12" s="45" t="s">
        <v>31</v>
      </c>
      <c r="W12" s="46" t="s">
        <v>31</v>
      </c>
      <c r="X12" s="46" t="s">
        <v>36</v>
      </c>
    </row>
    <row r="13" spans="1:25" s="11" customFormat="1" x14ac:dyDescent="0.25">
      <c r="A13" s="12">
        <v>42768</v>
      </c>
      <c r="B13" s="45" t="s">
        <v>387</v>
      </c>
      <c r="C13" s="16">
        <v>2</v>
      </c>
      <c r="D13" s="47" t="s">
        <v>27</v>
      </c>
      <c r="E13" s="14">
        <v>7</v>
      </c>
      <c r="F13" s="14">
        <v>6</v>
      </c>
      <c r="G13" s="13">
        <v>13</v>
      </c>
      <c r="H13" s="49" t="s">
        <v>47</v>
      </c>
      <c r="J13" s="46" t="s">
        <v>28</v>
      </c>
      <c r="K13" s="15" t="s">
        <v>29</v>
      </c>
      <c r="L13" s="15" t="s">
        <v>29</v>
      </c>
      <c r="O13" s="45" t="s">
        <v>387</v>
      </c>
      <c r="V13" s="45" t="s">
        <v>31</v>
      </c>
      <c r="W13" s="46" t="s">
        <v>31</v>
      </c>
      <c r="X13" s="46" t="s">
        <v>30</v>
      </c>
    </row>
    <row r="14" spans="1:25" s="11" customFormat="1" x14ac:dyDescent="0.25">
      <c r="A14" s="12">
        <v>42768</v>
      </c>
      <c r="B14" s="45" t="s">
        <v>387</v>
      </c>
      <c r="C14" s="16">
        <v>2</v>
      </c>
      <c r="D14" s="47" t="s">
        <v>27</v>
      </c>
      <c r="E14" s="14">
        <v>23</v>
      </c>
      <c r="F14" s="14">
        <v>22</v>
      </c>
      <c r="G14" s="13">
        <v>45</v>
      </c>
      <c r="H14" s="49" t="s">
        <v>48</v>
      </c>
      <c r="J14" s="46" t="s">
        <v>28</v>
      </c>
      <c r="K14" s="15" t="s">
        <v>29</v>
      </c>
      <c r="L14" s="15" t="s">
        <v>29</v>
      </c>
      <c r="O14" s="45" t="s">
        <v>387</v>
      </c>
      <c r="V14" s="45" t="s">
        <v>31</v>
      </c>
      <c r="W14" s="46" t="s">
        <v>31</v>
      </c>
      <c r="X14" s="46" t="s">
        <v>30</v>
      </c>
    </row>
    <row r="15" spans="1:25" s="11" customFormat="1" x14ac:dyDescent="0.25">
      <c r="A15" s="12">
        <v>42768</v>
      </c>
      <c r="B15" s="45" t="s">
        <v>387</v>
      </c>
      <c r="C15" s="16">
        <v>2</v>
      </c>
      <c r="D15" s="47" t="s">
        <v>27</v>
      </c>
      <c r="E15" s="14">
        <v>2</v>
      </c>
      <c r="F15" s="14">
        <v>0</v>
      </c>
      <c r="G15" s="13">
        <v>2</v>
      </c>
      <c r="H15" s="49" t="s">
        <v>49</v>
      </c>
      <c r="J15" s="46" t="s">
        <v>37</v>
      </c>
      <c r="K15" s="15" t="s">
        <v>29</v>
      </c>
      <c r="L15" s="15" t="s">
        <v>29</v>
      </c>
      <c r="O15" s="45" t="s">
        <v>387</v>
      </c>
      <c r="V15" s="45" t="s">
        <v>31</v>
      </c>
      <c r="W15" s="46" t="s">
        <v>31</v>
      </c>
      <c r="X15" s="46" t="s">
        <v>35</v>
      </c>
    </row>
    <row r="16" spans="1:25" s="11" customFormat="1" x14ac:dyDescent="0.25">
      <c r="A16" s="12">
        <v>42768</v>
      </c>
      <c r="B16" s="45" t="s">
        <v>387</v>
      </c>
      <c r="C16" s="16">
        <v>2</v>
      </c>
      <c r="D16" s="47" t="s">
        <v>27</v>
      </c>
      <c r="E16" s="14">
        <v>1</v>
      </c>
      <c r="F16" s="14">
        <v>1</v>
      </c>
      <c r="G16" s="13">
        <v>2</v>
      </c>
      <c r="H16" s="49" t="s">
        <v>50</v>
      </c>
      <c r="J16" s="46">
        <v>126346</v>
      </c>
      <c r="K16" s="15" t="s">
        <v>29</v>
      </c>
      <c r="L16" s="15" t="s">
        <v>29</v>
      </c>
      <c r="O16" s="45" t="s">
        <v>387</v>
      </c>
      <c r="V16" s="45" t="s">
        <v>31</v>
      </c>
      <c r="W16" s="46" t="s">
        <v>31</v>
      </c>
      <c r="X16" s="46" t="s">
        <v>32</v>
      </c>
    </row>
    <row r="17" spans="1:24" s="11" customFormat="1" x14ac:dyDescent="0.25">
      <c r="A17" s="12">
        <v>42769</v>
      </c>
      <c r="B17" s="45" t="s">
        <v>387</v>
      </c>
      <c r="C17" s="16">
        <v>2</v>
      </c>
      <c r="D17" s="47" t="s">
        <v>27</v>
      </c>
      <c r="E17" s="14">
        <v>30</v>
      </c>
      <c r="F17" s="14">
        <v>30</v>
      </c>
      <c r="G17" s="13">
        <v>60</v>
      </c>
      <c r="H17" s="49" t="s">
        <v>51</v>
      </c>
      <c r="J17" s="46" t="s">
        <v>28</v>
      </c>
      <c r="K17" s="15" t="s">
        <v>29</v>
      </c>
      <c r="L17" s="15" t="s">
        <v>29</v>
      </c>
      <c r="O17" s="45" t="s">
        <v>387</v>
      </c>
      <c r="V17" s="45" t="s">
        <v>31</v>
      </c>
      <c r="W17" s="46" t="s">
        <v>31</v>
      </c>
      <c r="X17" s="46" t="s">
        <v>30</v>
      </c>
    </row>
    <row r="18" spans="1:24" s="11" customFormat="1" x14ac:dyDescent="0.25">
      <c r="A18" s="12">
        <v>42769</v>
      </c>
      <c r="B18" s="45" t="s">
        <v>387</v>
      </c>
      <c r="C18" s="16">
        <v>2</v>
      </c>
      <c r="D18" s="47" t="s">
        <v>27</v>
      </c>
      <c r="E18" s="14">
        <v>7</v>
      </c>
      <c r="F18" s="14">
        <v>7</v>
      </c>
      <c r="G18" s="13">
        <v>14</v>
      </c>
      <c r="H18" s="49" t="s">
        <v>52</v>
      </c>
      <c r="J18" s="46" t="s">
        <v>28</v>
      </c>
      <c r="K18" s="15" t="s">
        <v>29</v>
      </c>
      <c r="L18" s="15" t="s">
        <v>29</v>
      </c>
      <c r="O18" s="45" t="s">
        <v>387</v>
      </c>
      <c r="V18" s="45" t="s">
        <v>31</v>
      </c>
      <c r="W18" s="46" t="s">
        <v>31</v>
      </c>
      <c r="X18" s="46" t="s">
        <v>30</v>
      </c>
    </row>
    <row r="19" spans="1:24" s="11" customFormat="1" x14ac:dyDescent="0.25">
      <c r="A19" s="12">
        <v>42769</v>
      </c>
      <c r="B19" s="45" t="s">
        <v>387</v>
      </c>
      <c r="C19" s="16">
        <v>2</v>
      </c>
      <c r="D19" s="47" t="s">
        <v>27</v>
      </c>
      <c r="E19" s="14">
        <v>1</v>
      </c>
      <c r="F19" s="14">
        <v>1</v>
      </c>
      <c r="G19" s="13">
        <v>2</v>
      </c>
      <c r="H19" s="49" t="s">
        <v>53</v>
      </c>
      <c r="J19" s="46" t="s">
        <v>28</v>
      </c>
      <c r="K19" s="15" t="s">
        <v>29</v>
      </c>
      <c r="L19" s="15" t="s">
        <v>29</v>
      </c>
      <c r="O19" s="45" t="s">
        <v>387</v>
      </c>
      <c r="V19" s="45" t="s">
        <v>31</v>
      </c>
      <c r="W19" s="46" t="s">
        <v>31</v>
      </c>
      <c r="X19" s="46" t="s">
        <v>30</v>
      </c>
    </row>
    <row r="20" spans="1:24" s="11" customFormat="1" x14ac:dyDescent="0.25">
      <c r="A20" s="12">
        <v>42769</v>
      </c>
      <c r="B20" s="45" t="s">
        <v>387</v>
      </c>
      <c r="C20" s="16">
        <v>2</v>
      </c>
      <c r="D20" s="47" t="s">
        <v>27</v>
      </c>
      <c r="E20" s="14">
        <v>1</v>
      </c>
      <c r="F20" s="14">
        <v>0</v>
      </c>
      <c r="G20" s="13">
        <v>1</v>
      </c>
      <c r="H20" s="49" t="s">
        <v>54</v>
      </c>
      <c r="J20" s="46">
        <v>126347</v>
      </c>
      <c r="K20" s="15" t="s">
        <v>29</v>
      </c>
      <c r="L20" s="15" t="s">
        <v>29</v>
      </c>
      <c r="O20" s="45" t="s">
        <v>387</v>
      </c>
      <c r="V20" s="45" t="s">
        <v>31</v>
      </c>
      <c r="W20" s="46" t="s">
        <v>31</v>
      </c>
      <c r="X20" s="46" t="s">
        <v>32</v>
      </c>
    </row>
    <row r="21" spans="1:24" s="11" customFormat="1" x14ac:dyDescent="0.25">
      <c r="A21" s="12">
        <v>42769</v>
      </c>
      <c r="B21" s="45" t="s">
        <v>387</v>
      </c>
      <c r="C21" s="16">
        <v>2</v>
      </c>
      <c r="D21" s="47" t="s">
        <v>27</v>
      </c>
      <c r="E21" s="14">
        <v>50</v>
      </c>
      <c r="F21" s="14">
        <v>50</v>
      </c>
      <c r="G21" s="13">
        <v>100</v>
      </c>
      <c r="H21" s="49" t="s">
        <v>55</v>
      </c>
      <c r="J21" s="46">
        <v>85911</v>
      </c>
      <c r="K21" s="15" t="s">
        <v>29</v>
      </c>
      <c r="L21" s="15" t="s">
        <v>29</v>
      </c>
      <c r="O21" s="45" t="s">
        <v>387</v>
      </c>
      <c r="V21" s="45" t="s">
        <v>31</v>
      </c>
      <c r="W21" s="46" t="s">
        <v>31</v>
      </c>
      <c r="X21" s="46" t="s">
        <v>36</v>
      </c>
    </row>
    <row r="22" spans="1:24" s="11" customFormat="1" x14ac:dyDescent="0.25">
      <c r="A22" s="12">
        <v>42769</v>
      </c>
      <c r="B22" s="45" t="s">
        <v>387</v>
      </c>
      <c r="C22" s="16">
        <v>2</v>
      </c>
      <c r="D22" s="47" t="s">
        <v>27</v>
      </c>
      <c r="E22" s="14">
        <v>1</v>
      </c>
      <c r="F22" s="14">
        <v>2</v>
      </c>
      <c r="G22" s="13">
        <v>3</v>
      </c>
      <c r="H22" s="49" t="s">
        <v>56</v>
      </c>
      <c r="J22" s="46">
        <v>126350</v>
      </c>
      <c r="K22" s="15" t="s">
        <v>29</v>
      </c>
      <c r="L22" s="15" t="s">
        <v>29</v>
      </c>
      <c r="O22" s="45" t="s">
        <v>387</v>
      </c>
      <c r="V22" s="45" t="s">
        <v>31</v>
      </c>
      <c r="W22" s="46" t="s">
        <v>31</v>
      </c>
      <c r="X22" s="46" t="s">
        <v>32</v>
      </c>
    </row>
    <row r="23" spans="1:24" s="11" customFormat="1" x14ac:dyDescent="0.25">
      <c r="A23" s="12">
        <v>42769</v>
      </c>
      <c r="B23" s="45" t="s">
        <v>387</v>
      </c>
      <c r="C23" s="16">
        <v>2</v>
      </c>
      <c r="D23" s="47" t="s">
        <v>27</v>
      </c>
      <c r="E23" s="14">
        <v>2</v>
      </c>
      <c r="F23" s="14">
        <v>1</v>
      </c>
      <c r="G23" s="13">
        <v>3</v>
      </c>
      <c r="H23" s="49" t="s">
        <v>57</v>
      </c>
      <c r="J23" s="46" t="s">
        <v>37</v>
      </c>
      <c r="K23" s="15" t="s">
        <v>29</v>
      </c>
      <c r="L23" s="15" t="s">
        <v>29</v>
      </c>
      <c r="O23" s="45" t="s">
        <v>387</v>
      </c>
      <c r="V23" s="45" t="s">
        <v>31</v>
      </c>
      <c r="W23" s="46" t="s">
        <v>31</v>
      </c>
      <c r="X23" s="46" t="s">
        <v>35</v>
      </c>
    </row>
    <row r="24" spans="1:24" s="11" customFormat="1" x14ac:dyDescent="0.25">
      <c r="A24" s="12">
        <v>42770</v>
      </c>
      <c r="B24" s="45" t="s">
        <v>387</v>
      </c>
      <c r="C24" s="16">
        <v>2</v>
      </c>
      <c r="D24" s="47" t="s">
        <v>27</v>
      </c>
      <c r="E24" s="14">
        <v>0</v>
      </c>
      <c r="F24" s="14">
        <v>2</v>
      </c>
      <c r="G24" s="13">
        <v>2</v>
      </c>
      <c r="H24" s="49" t="s">
        <v>58</v>
      </c>
      <c r="J24" s="46" t="s">
        <v>37</v>
      </c>
      <c r="K24" s="15" t="s">
        <v>29</v>
      </c>
      <c r="L24" s="15" t="s">
        <v>29</v>
      </c>
      <c r="O24" s="45" t="s">
        <v>387</v>
      </c>
      <c r="V24" s="45" t="s">
        <v>31</v>
      </c>
      <c r="W24" s="46" t="s">
        <v>31</v>
      </c>
      <c r="X24" s="46" t="s">
        <v>32</v>
      </c>
    </row>
    <row r="25" spans="1:24" s="11" customFormat="1" x14ac:dyDescent="0.25">
      <c r="A25" s="12">
        <v>42770</v>
      </c>
      <c r="B25" s="45" t="s">
        <v>387</v>
      </c>
      <c r="C25" s="16">
        <v>2</v>
      </c>
      <c r="D25" s="47" t="s">
        <v>27</v>
      </c>
      <c r="E25" s="14">
        <v>0</v>
      </c>
      <c r="F25" s="14">
        <v>1</v>
      </c>
      <c r="G25" s="13">
        <v>1</v>
      </c>
      <c r="H25" s="49" t="s">
        <v>59</v>
      </c>
      <c r="J25" s="46">
        <v>126349</v>
      </c>
      <c r="K25" s="15" t="s">
        <v>29</v>
      </c>
      <c r="L25" s="15" t="s">
        <v>29</v>
      </c>
      <c r="O25" s="45" t="s">
        <v>387</v>
      </c>
      <c r="V25" s="45" t="s">
        <v>31</v>
      </c>
      <c r="W25" s="46" t="s">
        <v>31</v>
      </c>
      <c r="X25" s="46" t="s">
        <v>32</v>
      </c>
    </row>
    <row r="26" spans="1:24" s="11" customFormat="1" x14ac:dyDescent="0.25">
      <c r="A26" s="12">
        <v>42770</v>
      </c>
      <c r="B26" s="45" t="s">
        <v>387</v>
      </c>
      <c r="C26" s="16">
        <v>2</v>
      </c>
      <c r="D26" s="47" t="s">
        <v>27</v>
      </c>
      <c r="E26" s="14">
        <v>25</v>
      </c>
      <c r="F26" s="14">
        <v>25</v>
      </c>
      <c r="G26" s="13">
        <v>50</v>
      </c>
      <c r="H26" s="49" t="s">
        <v>60</v>
      </c>
      <c r="J26" s="46" t="s">
        <v>28</v>
      </c>
      <c r="K26" s="15" t="s">
        <v>29</v>
      </c>
      <c r="L26" s="15" t="s">
        <v>29</v>
      </c>
      <c r="O26" s="45" t="s">
        <v>387</v>
      </c>
      <c r="V26" s="45" t="s">
        <v>31</v>
      </c>
      <c r="W26" s="46" t="s">
        <v>31</v>
      </c>
      <c r="X26" s="46" t="s">
        <v>30</v>
      </c>
    </row>
    <row r="27" spans="1:24" s="11" customFormat="1" x14ac:dyDescent="0.25">
      <c r="A27" s="12">
        <v>42770</v>
      </c>
      <c r="B27" s="45" t="s">
        <v>387</v>
      </c>
      <c r="C27" s="16">
        <v>2</v>
      </c>
      <c r="D27" s="47" t="s">
        <v>27</v>
      </c>
      <c r="E27" s="14">
        <v>6</v>
      </c>
      <c r="F27" s="14">
        <v>6</v>
      </c>
      <c r="G27" s="13">
        <v>12</v>
      </c>
      <c r="H27" s="49" t="s">
        <v>61</v>
      </c>
      <c r="J27" s="46" t="s">
        <v>28</v>
      </c>
      <c r="K27" s="15" t="s">
        <v>29</v>
      </c>
      <c r="L27" s="15" t="s">
        <v>29</v>
      </c>
      <c r="O27" s="45" t="s">
        <v>387</v>
      </c>
      <c r="V27" s="45" t="s">
        <v>31</v>
      </c>
      <c r="W27" s="46" t="s">
        <v>31</v>
      </c>
      <c r="X27" s="46" t="s">
        <v>30</v>
      </c>
    </row>
    <row r="28" spans="1:24" s="11" customFormat="1" x14ac:dyDescent="0.25">
      <c r="A28" s="12">
        <v>42770</v>
      </c>
      <c r="B28" s="45" t="s">
        <v>387</v>
      </c>
      <c r="C28" s="16">
        <v>2</v>
      </c>
      <c r="D28" s="47" t="s">
        <v>27</v>
      </c>
      <c r="E28" s="14">
        <v>2</v>
      </c>
      <c r="F28" s="14">
        <v>0</v>
      </c>
      <c r="G28" s="13">
        <v>2</v>
      </c>
      <c r="H28" s="49" t="s">
        <v>62</v>
      </c>
      <c r="J28" s="46" t="s">
        <v>37</v>
      </c>
      <c r="K28" s="15" t="s">
        <v>29</v>
      </c>
      <c r="L28" s="15" t="s">
        <v>29</v>
      </c>
      <c r="O28" s="45" t="s">
        <v>387</v>
      </c>
      <c r="V28" s="45" t="s">
        <v>31</v>
      </c>
      <c r="W28" s="46" t="s">
        <v>31</v>
      </c>
      <c r="X28" s="46" t="s">
        <v>35</v>
      </c>
    </row>
    <row r="29" spans="1:24" s="11" customFormat="1" x14ac:dyDescent="0.25">
      <c r="A29" s="12">
        <v>42770</v>
      </c>
      <c r="B29" s="45" t="s">
        <v>387</v>
      </c>
      <c r="C29" s="16">
        <v>2</v>
      </c>
      <c r="D29" s="47" t="s">
        <v>27</v>
      </c>
      <c r="E29" s="14">
        <v>4</v>
      </c>
      <c r="F29" s="14">
        <v>4</v>
      </c>
      <c r="G29" s="13">
        <v>8</v>
      </c>
      <c r="H29" s="49" t="s">
        <v>63</v>
      </c>
      <c r="J29" s="46" t="s">
        <v>37</v>
      </c>
      <c r="K29" s="15" t="s">
        <v>29</v>
      </c>
      <c r="L29" s="15" t="s">
        <v>29</v>
      </c>
      <c r="O29" s="45" t="s">
        <v>387</v>
      </c>
      <c r="V29" s="45" t="s">
        <v>31</v>
      </c>
      <c r="W29" s="46" t="s">
        <v>31</v>
      </c>
      <c r="X29" s="46" t="s">
        <v>35</v>
      </c>
    </row>
    <row r="30" spans="1:24" s="11" customFormat="1" x14ac:dyDescent="0.25">
      <c r="A30" s="12">
        <v>42770</v>
      </c>
      <c r="B30" s="45" t="s">
        <v>387</v>
      </c>
      <c r="C30" s="16">
        <v>2</v>
      </c>
      <c r="D30" s="47" t="s">
        <v>27</v>
      </c>
      <c r="E30" s="14">
        <v>0</v>
      </c>
      <c r="F30" s="14">
        <v>2</v>
      </c>
      <c r="G30" s="13">
        <v>2</v>
      </c>
      <c r="H30" s="49" t="s">
        <v>64</v>
      </c>
      <c r="J30" s="46" t="s">
        <v>37</v>
      </c>
      <c r="K30" s="15" t="s">
        <v>29</v>
      </c>
      <c r="L30" s="15" t="s">
        <v>29</v>
      </c>
      <c r="O30" s="45" t="s">
        <v>387</v>
      </c>
      <c r="V30" s="45" t="s">
        <v>31</v>
      </c>
      <c r="W30" s="46" t="s">
        <v>31</v>
      </c>
      <c r="X30" s="46" t="s">
        <v>35</v>
      </c>
    </row>
    <row r="31" spans="1:24" s="11" customFormat="1" x14ac:dyDescent="0.25">
      <c r="A31" s="12">
        <v>42770</v>
      </c>
      <c r="B31" s="45" t="s">
        <v>387</v>
      </c>
      <c r="C31" s="16">
        <v>2</v>
      </c>
      <c r="D31" s="47" t="s">
        <v>27</v>
      </c>
      <c r="E31" s="14">
        <v>40</v>
      </c>
      <c r="F31" s="14">
        <v>40</v>
      </c>
      <c r="G31" s="13">
        <v>80</v>
      </c>
      <c r="H31" s="49" t="s">
        <v>65</v>
      </c>
      <c r="J31" s="46" t="s">
        <v>66</v>
      </c>
      <c r="K31" s="15" t="s">
        <v>29</v>
      </c>
      <c r="L31" s="15" t="s">
        <v>29</v>
      </c>
      <c r="O31" s="45" t="s">
        <v>387</v>
      </c>
      <c r="V31" s="45" t="s">
        <v>31</v>
      </c>
      <c r="W31" s="46" t="s">
        <v>31</v>
      </c>
      <c r="X31" s="46" t="s">
        <v>36</v>
      </c>
    </row>
    <row r="32" spans="1:24" s="11" customFormat="1" x14ac:dyDescent="0.25">
      <c r="A32" s="12">
        <v>42770</v>
      </c>
      <c r="B32" s="45" t="s">
        <v>387</v>
      </c>
      <c r="C32" s="16">
        <v>2</v>
      </c>
      <c r="D32" s="47" t="s">
        <v>27</v>
      </c>
      <c r="E32" s="14">
        <v>20</v>
      </c>
      <c r="F32" s="14">
        <v>20</v>
      </c>
      <c r="G32" s="13">
        <v>40</v>
      </c>
      <c r="H32" s="49" t="s">
        <v>67</v>
      </c>
      <c r="J32" s="46">
        <v>24382</v>
      </c>
      <c r="K32" s="15" t="s">
        <v>29</v>
      </c>
      <c r="L32" s="15" t="s">
        <v>29</v>
      </c>
      <c r="O32" s="45" t="s">
        <v>387</v>
      </c>
      <c r="V32" s="45" t="s">
        <v>31</v>
      </c>
      <c r="W32" s="46" t="s">
        <v>31</v>
      </c>
      <c r="X32" s="46" t="s">
        <v>36</v>
      </c>
    </row>
    <row r="33" spans="1:24" s="11" customFormat="1" x14ac:dyDescent="0.25">
      <c r="A33" s="12">
        <v>42770</v>
      </c>
      <c r="B33" s="45" t="s">
        <v>387</v>
      </c>
      <c r="C33" s="16">
        <v>2</v>
      </c>
      <c r="D33" s="47" t="s">
        <v>27</v>
      </c>
      <c r="E33" s="14">
        <v>1</v>
      </c>
      <c r="F33" s="14">
        <v>0</v>
      </c>
      <c r="G33" s="13">
        <v>1</v>
      </c>
      <c r="H33" s="49" t="s">
        <v>68</v>
      </c>
      <c r="J33" s="46">
        <v>126348</v>
      </c>
      <c r="K33" s="15" t="s">
        <v>29</v>
      </c>
      <c r="L33" s="15" t="s">
        <v>29</v>
      </c>
      <c r="O33" s="45" t="s">
        <v>387</v>
      </c>
      <c r="V33" s="45" t="s">
        <v>31</v>
      </c>
      <c r="W33" s="46" t="s">
        <v>31</v>
      </c>
      <c r="X33" s="46" t="s">
        <v>32</v>
      </c>
    </row>
    <row r="34" spans="1:24" s="11" customFormat="1" x14ac:dyDescent="0.25">
      <c r="A34" s="12">
        <v>42770</v>
      </c>
      <c r="B34" s="45" t="s">
        <v>387</v>
      </c>
      <c r="C34" s="16">
        <v>2</v>
      </c>
      <c r="D34" s="47" t="s">
        <v>27</v>
      </c>
      <c r="E34" s="14">
        <v>52</v>
      </c>
      <c r="F34" s="14">
        <v>53</v>
      </c>
      <c r="G34" s="13">
        <v>105</v>
      </c>
      <c r="H34" s="49" t="s">
        <v>69</v>
      </c>
      <c r="J34" s="46" t="s">
        <v>28</v>
      </c>
      <c r="K34" s="15" t="s">
        <v>29</v>
      </c>
      <c r="L34" s="15" t="s">
        <v>29</v>
      </c>
      <c r="O34" s="45" t="s">
        <v>387</v>
      </c>
      <c r="V34" s="45" t="s">
        <v>31</v>
      </c>
      <c r="W34" s="46" t="s">
        <v>31</v>
      </c>
      <c r="X34" s="46" t="s">
        <v>30</v>
      </c>
    </row>
    <row r="35" spans="1:24" s="11" customFormat="1" x14ac:dyDescent="0.25">
      <c r="A35" s="12">
        <v>42772</v>
      </c>
      <c r="B35" s="45" t="s">
        <v>387</v>
      </c>
      <c r="C35" s="16">
        <v>2</v>
      </c>
      <c r="D35" s="47" t="s">
        <v>27</v>
      </c>
      <c r="E35" s="14">
        <v>7</v>
      </c>
      <c r="F35" s="14">
        <v>7</v>
      </c>
      <c r="G35" s="13">
        <v>14</v>
      </c>
      <c r="H35" s="49" t="s">
        <v>70</v>
      </c>
      <c r="J35" s="46" t="s">
        <v>28</v>
      </c>
      <c r="K35" s="15" t="s">
        <v>29</v>
      </c>
      <c r="L35" s="15" t="s">
        <v>29</v>
      </c>
      <c r="O35" s="45" t="s">
        <v>387</v>
      </c>
      <c r="V35" s="45" t="s">
        <v>31</v>
      </c>
      <c r="W35" s="46" t="s">
        <v>31</v>
      </c>
      <c r="X35" s="46" t="s">
        <v>30</v>
      </c>
    </row>
    <row r="36" spans="1:24" s="11" customFormat="1" x14ac:dyDescent="0.25">
      <c r="A36" s="12">
        <v>42772</v>
      </c>
      <c r="B36" s="45" t="s">
        <v>387</v>
      </c>
      <c r="C36" s="16">
        <v>2</v>
      </c>
      <c r="D36" s="47" t="s">
        <v>27</v>
      </c>
      <c r="E36" s="14">
        <v>25</v>
      </c>
      <c r="F36" s="14">
        <v>25</v>
      </c>
      <c r="G36" s="13">
        <v>50</v>
      </c>
      <c r="H36" s="49" t="s">
        <v>71</v>
      </c>
      <c r="J36" s="46" t="s">
        <v>28</v>
      </c>
      <c r="K36" s="15" t="s">
        <v>29</v>
      </c>
      <c r="L36" s="15" t="s">
        <v>29</v>
      </c>
      <c r="O36" s="45" t="s">
        <v>387</v>
      </c>
      <c r="V36" s="45" t="s">
        <v>31</v>
      </c>
      <c r="W36" s="46" t="s">
        <v>31</v>
      </c>
      <c r="X36" s="46" t="s">
        <v>30</v>
      </c>
    </row>
    <row r="37" spans="1:24" s="11" customFormat="1" x14ac:dyDescent="0.25">
      <c r="A37" s="12">
        <v>42773</v>
      </c>
      <c r="B37" s="45" t="s">
        <v>387</v>
      </c>
      <c r="C37" s="16">
        <v>2</v>
      </c>
      <c r="D37" s="47" t="s">
        <v>27</v>
      </c>
      <c r="E37" s="14">
        <v>6</v>
      </c>
      <c r="F37" s="14">
        <v>6</v>
      </c>
      <c r="G37" s="13">
        <v>12</v>
      </c>
      <c r="H37" s="49" t="s">
        <v>72</v>
      </c>
      <c r="J37" s="46" t="s">
        <v>28</v>
      </c>
      <c r="K37" s="15" t="s">
        <v>29</v>
      </c>
      <c r="L37" s="15" t="s">
        <v>29</v>
      </c>
      <c r="O37" s="45" t="s">
        <v>387</v>
      </c>
      <c r="V37" s="45" t="s">
        <v>31</v>
      </c>
      <c r="W37" s="46" t="s">
        <v>31</v>
      </c>
      <c r="X37" s="46" t="s">
        <v>30</v>
      </c>
    </row>
    <row r="38" spans="1:24" s="11" customFormat="1" x14ac:dyDescent="0.25">
      <c r="A38" s="12">
        <v>42773</v>
      </c>
      <c r="B38" s="45" t="s">
        <v>387</v>
      </c>
      <c r="C38" s="16">
        <v>2</v>
      </c>
      <c r="D38" s="47" t="s">
        <v>27</v>
      </c>
      <c r="E38" s="14">
        <v>25</v>
      </c>
      <c r="F38" s="14">
        <v>25</v>
      </c>
      <c r="G38" s="13">
        <v>50</v>
      </c>
      <c r="H38" s="49" t="s">
        <v>73</v>
      </c>
      <c r="J38" s="46" t="s">
        <v>28</v>
      </c>
      <c r="K38" s="15" t="s">
        <v>29</v>
      </c>
      <c r="L38" s="15" t="s">
        <v>29</v>
      </c>
      <c r="O38" s="45" t="s">
        <v>387</v>
      </c>
      <c r="V38" s="45" t="s">
        <v>31</v>
      </c>
      <c r="W38" s="46" t="s">
        <v>31</v>
      </c>
      <c r="X38" s="46" t="s">
        <v>30</v>
      </c>
    </row>
    <row r="39" spans="1:24" s="11" customFormat="1" x14ac:dyDescent="0.25">
      <c r="A39" s="12">
        <v>42773</v>
      </c>
      <c r="B39" s="45" t="s">
        <v>387</v>
      </c>
      <c r="C39" s="16">
        <v>2</v>
      </c>
      <c r="D39" s="47" t="s">
        <v>27</v>
      </c>
      <c r="E39" s="14">
        <v>15</v>
      </c>
      <c r="F39" s="14">
        <v>15</v>
      </c>
      <c r="G39" s="13">
        <v>30</v>
      </c>
      <c r="H39" s="49" t="s">
        <v>74</v>
      </c>
      <c r="J39" s="46" t="s">
        <v>28</v>
      </c>
      <c r="K39" s="15" t="s">
        <v>29</v>
      </c>
      <c r="L39" s="15" t="s">
        <v>29</v>
      </c>
      <c r="O39" s="45" t="s">
        <v>387</v>
      </c>
      <c r="V39" s="45" t="s">
        <v>31</v>
      </c>
      <c r="W39" s="46" t="s">
        <v>31</v>
      </c>
      <c r="X39" s="46" t="s">
        <v>30</v>
      </c>
    </row>
    <row r="40" spans="1:24" s="11" customFormat="1" x14ac:dyDescent="0.25">
      <c r="A40" s="12">
        <v>42773</v>
      </c>
      <c r="B40" s="45" t="s">
        <v>387</v>
      </c>
      <c r="C40" s="16">
        <v>2</v>
      </c>
      <c r="D40" s="47" t="s">
        <v>27</v>
      </c>
      <c r="E40" s="14">
        <v>1</v>
      </c>
      <c r="F40" s="14">
        <v>0</v>
      </c>
      <c r="G40" s="13">
        <v>1</v>
      </c>
      <c r="H40" s="49" t="s">
        <v>75</v>
      </c>
      <c r="J40" s="46" t="s">
        <v>37</v>
      </c>
      <c r="K40" s="15" t="s">
        <v>29</v>
      </c>
      <c r="L40" s="15" t="s">
        <v>29</v>
      </c>
      <c r="O40" s="45" t="s">
        <v>387</v>
      </c>
      <c r="V40" s="45" t="s">
        <v>31</v>
      </c>
      <c r="W40" s="46" t="s">
        <v>31</v>
      </c>
      <c r="X40" s="46" t="s">
        <v>35</v>
      </c>
    </row>
    <row r="41" spans="1:24" s="11" customFormat="1" x14ac:dyDescent="0.25">
      <c r="A41" s="12">
        <v>42773</v>
      </c>
      <c r="B41" s="45" t="s">
        <v>387</v>
      </c>
      <c r="C41" s="16">
        <v>2</v>
      </c>
      <c r="D41" s="47" t="s">
        <v>27</v>
      </c>
      <c r="E41" s="14">
        <v>40</v>
      </c>
      <c r="F41" s="14">
        <v>40</v>
      </c>
      <c r="G41" s="13">
        <v>80</v>
      </c>
      <c r="H41" s="49" t="s">
        <v>76</v>
      </c>
      <c r="J41" s="46" t="s">
        <v>28</v>
      </c>
      <c r="K41" s="15" t="s">
        <v>29</v>
      </c>
      <c r="L41" s="15" t="s">
        <v>29</v>
      </c>
      <c r="O41" s="45" t="s">
        <v>387</v>
      </c>
      <c r="V41" s="45" t="s">
        <v>31</v>
      </c>
      <c r="W41" s="46" t="s">
        <v>31</v>
      </c>
      <c r="X41" s="46" t="s">
        <v>30</v>
      </c>
    </row>
    <row r="42" spans="1:24" s="11" customFormat="1" x14ac:dyDescent="0.25">
      <c r="A42" s="12">
        <v>42773</v>
      </c>
      <c r="B42" s="45" t="s">
        <v>387</v>
      </c>
      <c r="C42" s="16">
        <v>2</v>
      </c>
      <c r="D42" s="47" t="s">
        <v>27</v>
      </c>
      <c r="E42" s="14">
        <v>15</v>
      </c>
      <c r="F42" s="14">
        <v>15</v>
      </c>
      <c r="G42" s="13">
        <v>30</v>
      </c>
      <c r="H42" s="49" t="s">
        <v>77</v>
      </c>
      <c r="J42" s="46">
        <v>24395</v>
      </c>
      <c r="K42" s="15" t="s">
        <v>29</v>
      </c>
      <c r="L42" s="15" t="s">
        <v>29</v>
      </c>
      <c r="O42" s="45" t="s">
        <v>387</v>
      </c>
      <c r="V42" s="45" t="s">
        <v>31</v>
      </c>
      <c r="W42" s="46" t="s">
        <v>31</v>
      </c>
      <c r="X42" s="46" t="s">
        <v>36</v>
      </c>
    </row>
    <row r="43" spans="1:24" s="11" customFormat="1" x14ac:dyDescent="0.25">
      <c r="A43" s="12">
        <v>42773</v>
      </c>
      <c r="B43" s="45" t="s">
        <v>387</v>
      </c>
      <c r="C43" s="16">
        <v>2</v>
      </c>
      <c r="D43" s="47" t="s">
        <v>27</v>
      </c>
      <c r="E43" s="14">
        <v>5</v>
      </c>
      <c r="F43" s="14">
        <v>5</v>
      </c>
      <c r="G43" s="13">
        <v>10</v>
      </c>
      <c r="H43" s="49" t="s">
        <v>78</v>
      </c>
      <c r="J43" s="46" t="s">
        <v>28</v>
      </c>
      <c r="K43" s="15" t="s">
        <v>29</v>
      </c>
      <c r="L43" s="15" t="s">
        <v>29</v>
      </c>
      <c r="O43" s="45" t="s">
        <v>387</v>
      </c>
      <c r="V43" s="45" t="s">
        <v>31</v>
      </c>
      <c r="W43" s="46" t="s">
        <v>31</v>
      </c>
      <c r="X43" s="46" t="s">
        <v>30</v>
      </c>
    </row>
    <row r="44" spans="1:24" s="11" customFormat="1" x14ac:dyDescent="0.25">
      <c r="A44" s="12">
        <v>42774</v>
      </c>
      <c r="B44" s="45" t="s">
        <v>387</v>
      </c>
      <c r="C44" s="16">
        <v>2</v>
      </c>
      <c r="D44" s="47" t="s">
        <v>27</v>
      </c>
      <c r="E44" s="14">
        <v>23</v>
      </c>
      <c r="F44" s="14">
        <v>22</v>
      </c>
      <c r="G44" s="13">
        <v>45</v>
      </c>
      <c r="H44" s="49" t="s">
        <v>79</v>
      </c>
      <c r="J44" s="46" t="s">
        <v>28</v>
      </c>
      <c r="K44" s="15" t="s">
        <v>29</v>
      </c>
      <c r="L44" s="15" t="s">
        <v>29</v>
      </c>
      <c r="O44" s="45" t="s">
        <v>387</v>
      </c>
      <c r="V44" s="45" t="s">
        <v>31</v>
      </c>
      <c r="W44" s="46" t="s">
        <v>31</v>
      </c>
      <c r="X44" s="46" t="s">
        <v>30</v>
      </c>
    </row>
    <row r="45" spans="1:24" s="11" customFormat="1" x14ac:dyDescent="0.25">
      <c r="A45" s="12">
        <v>42774</v>
      </c>
      <c r="B45" s="45" t="s">
        <v>387</v>
      </c>
      <c r="C45" s="16">
        <v>2</v>
      </c>
      <c r="D45" s="47" t="s">
        <v>27</v>
      </c>
      <c r="E45" s="14">
        <v>5</v>
      </c>
      <c r="F45" s="14">
        <v>5</v>
      </c>
      <c r="G45" s="13">
        <v>10</v>
      </c>
      <c r="H45" s="49" t="s">
        <v>80</v>
      </c>
      <c r="J45" s="46" t="s">
        <v>28</v>
      </c>
      <c r="K45" s="15" t="s">
        <v>29</v>
      </c>
      <c r="L45" s="15" t="s">
        <v>29</v>
      </c>
      <c r="O45" s="45" t="s">
        <v>387</v>
      </c>
      <c r="V45" s="45" t="s">
        <v>31</v>
      </c>
      <c r="W45" s="46" t="s">
        <v>31</v>
      </c>
      <c r="X45" s="46" t="s">
        <v>30</v>
      </c>
    </row>
    <row r="46" spans="1:24" s="11" customFormat="1" x14ac:dyDescent="0.25">
      <c r="A46" s="12">
        <v>42774</v>
      </c>
      <c r="B46" s="45" t="s">
        <v>387</v>
      </c>
      <c r="C46" s="16">
        <v>2</v>
      </c>
      <c r="D46" s="47" t="s">
        <v>27</v>
      </c>
      <c r="E46" s="14">
        <v>6</v>
      </c>
      <c r="F46" s="14">
        <v>7</v>
      </c>
      <c r="G46" s="13">
        <v>13</v>
      </c>
      <c r="H46" s="49" t="s">
        <v>81</v>
      </c>
      <c r="J46" s="46" t="s">
        <v>28</v>
      </c>
      <c r="K46" s="15" t="s">
        <v>29</v>
      </c>
      <c r="L46" s="15" t="s">
        <v>29</v>
      </c>
      <c r="O46" s="45" t="s">
        <v>387</v>
      </c>
      <c r="V46" s="45" t="s">
        <v>31</v>
      </c>
      <c r="W46" s="46" t="s">
        <v>31</v>
      </c>
      <c r="X46" s="46" t="s">
        <v>30</v>
      </c>
    </row>
    <row r="47" spans="1:24" s="11" customFormat="1" x14ac:dyDescent="0.25">
      <c r="A47" s="12">
        <v>42774</v>
      </c>
      <c r="B47" s="45" t="s">
        <v>387</v>
      </c>
      <c r="C47" s="16">
        <v>2</v>
      </c>
      <c r="D47" s="47" t="s">
        <v>27</v>
      </c>
      <c r="E47" s="14">
        <v>3</v>
      </c>
      <c r="F47" s="14">
        <v>2</v>
      </c>
      <c r="G47" s="13">
        <v>5</v>
      </c>
      <c r="H47" s="49" t="s">
        <v>82</v>
      </c>
      <c r="J47" s="46">
        <v>29424</v>
      </c>
      <c r="K47" s="15" t="s">
        <v>29</v>
      </c>
      <c r="L47" s="15" t="s">
        <v>29</v>
      </c>
      <c r="O47" s="45" t="s">
        <v>387</v>
      </c>
      <c r="V47" s="45" t="s">
        <v>31</v>
      </c>
      <c r="W47" s="46" t="s">
        <v>31</v>
      </c>
      <c r="X47" s="46" t="s">
        <v>36</v>
      </c>
    </row>
    <row r="48" spans="1:24" s="11" customFormat="1" x14ac:dyDescent="0.25">
      <c r="A48" s="12">
        <v>42774</v>
      </c>
      <c r="B48" s="45" t="s">
        <v>387</v>
      </c>
      <c r="C48" s="16">
        <v>2</v>
      </c>
      <c r="D48" s="47" t="s">
        <v>27</v>
      </c>
      <c r="E48" s="14">
        <v>41</v>
      </c>
      <c r="F48" s="14">
        <v>40</v>
      </c>
      <c r="G48" s="13">
        <v>81</v>
      </c>
      <c r="H48" s="49" t="s">
        <v>83</v>
      </c>
      <c r="J48" s="46" t="s">
        <v>84</v>
      </c>
      <c r="K48" s="15" t="s">
        <v>29</v>
      </c>
      <c r="L48" s="15" t="s">
        <v>29</v>
      </c>
      <c r="O48" s="45" t="s">
        <v>387</v>
      </c>
      <c r="V48" s="45" t="s">
        <v>31</v>
      </c>
      <c r="W48" s="46" t="s">
        <v>31</v>
      </c>
      <c r="X48" s="46" t="s">
        <v>36</v>
      </c>
    </row>
    <row r="49" spans="1:24" s="11" customFormat="1" x14ac:dyDescent="0.25">
      <c r="A49" s="12">
        <v>42774</v>
      </c>
      <c r="B49" s="45" t="s">
        <v>387</v>
      </c>
      <c r="C49" s="16">
        <v>2</v>
      </c>
      <c r="D49" s="47" t="s">
        <v>27</v>
      </c>
      <c r="E49" s="14">
        <v>15</v>
      </c>
      <c r="F49" s="14">
        <v>15</v>
      </c>
      <c r="G49" s="13">
        <v>30</v>
      </c>
      <c r="H49" s="49" t="s">
        <v>85</v>
      </c>
      <c r="J49" s="46" t="s">
        <v>28</v>
      </c>
      <c r="K49" s="15" t="s">
        <v>29</v>
      </c>
      <c r="L49" s="15" t="s">
        <v>29</v>
      </c>
      <c r="O49" s="45" t="s">
        <v>387</v>
      </c>
      <c r="V49" s="45" t="s">
        <v>31</v>
      </c>
      <c r="W49" s="46" t="s">
        <v>31</v>
      </c>
      <c r="X49" s="46" t="s">
        <v>30</v>
      </c>
    </row>
    <row r="50" spans="1:24" s="11" customFormat="1" x14ac:dyDescent="0.25">
      <c r="A50" s="12">
        <v>42775</v>
      </c>
      <c r="B50" s="45" t="s">
        <v>387</v>
      </c>
      <c r="C50" s="16">
        <v>2</v>
      </c>
      <c r="D50" s="47" t="s">
        <v>27</v>
      </c>
      <c r="E50" s="14">
        <v>5</v>
      </c>
      <c r="F50" s="14">
        <v>5</v>
      </c>
      <c r="G50" s="13">
        <v>10</v>
      </c>
      <c r="H50" s="49" t="s">
        <v>86</v>
      </c>
      <c r="J50" s="46" t="s">
        <v>28</v>
      </c>
      <c r="K50" s="15" t="s">
        <v>29</v>
      </c>
      <c r="L50" s="15" t="s">
        <v>29</v>
      </c>
      <c r="O50" s="45" t="s">
        <v>387</v>
      </c>
      <c r="V50" s="45" t="s">
        <v>31</v>
      </c>
      <c r="W50" s="46" t="s">
        <v>31</v>
      </c>
      <c r="X50" s="46" t="s">
        <v>30</v>
      </c>
    </row>
    <row r="51" spans="1:24" s="11" customFormat="1" x14ac:dyDescent="0.25">
      <c r="A51" s="12">
        <v>42775</v>
      </c>
      <c r="B51" s="45" t="s">
        <v>387</v>
      </c>
      <c r="C51" s="16">
        <v>2</v>
      </c>
      <c r="D51" s="47" t="s">
        <v>27</v>
      </c>
      <c r="E51" s="14">
        <v>0</v>
      </c>
      <c r="F51" s="14">
        <v>1</v>
      </c>
      <c r="G51" s="13">
        <v>1</v>
      </c>
      <c r="H51" s="49" t="s">
        <v>87</v>
      </c>
      <c r="J51" s="46" t="s">
        <v>37</v>
      </c>
      <c r="K51" s="15" t="s">
        <v>29</v>
      </c>
      <c r="L51" s="15" t="s">
        <v>29</v>
      </c>
      <c r="O51" s="45" t="s">
        <v>387</v>
      </c>
      <c r="V51" s="45" t="s">
        <v>31</v>
      </c>
      <c r="W51" s="46" t="s">
        <v>31</v>
      </c>
      <c r="X51" s="46" t="s">
        <v>35</v>
      </c>
    </row>
    <row r="52" spans="1:24" s="11" customFormat="1" x14ac:dyDescent="0.25">
      <c r="A52" s="12">
        <v>42775</v>
      </c>
      <c r="B52" s="45" t="s">
        <v>387</v>
      </c>
      <c r="C52" s="16">
        <v>2</v>
      </c>
      <c r="D52" s="47" t="s">
        <v>27</v>
      </c>
      <c r="E52" s="14">
        <v>40</v>
      </c>
      <c r="F52" s="14">
        <v>40</v>
      </c>
      <c r="G52" s="13">
        <v>80</v>
      </c>
      <c r="H52" s="49" t="s">
        <v>88</v>
      </c>
      <c r="J52" s="46" t="s">
        <v>89</v>
      </c>
      <c r="K52" s="15" t="s">
        <v>29</v>
      </c>
      <c r="L52" s="15" t="s">
        <v>29</v>
      </c>
      <c r="O52" s="45" t="s">
        <v>387</v>
      </c>
      <c r="V52" s="45" t="s">
        <v>31</v>
      </c>
      <c r="W52" s="46" t="s">
        <v>31</v>
      </c>
      <c r="X52" s="46" t="s">
        <v>36</v>
      </c>
    </row>
    <row r="53" spans="1:24" s="11" customFormat="1" x14ac:dyDescent="0.25">
      <c r="A53" s="12">
        <v>42775</v>
      </c>
      <c r="B53" s="45" t="s">
        <v>387</v>
      </c>
      <c r="C53" s="16">
        <v>2</v>
      </c>
      <c r="D53" s="47" t="s">
        <v>27</v>
      </c>
      <c r="E53" s="14">
        <v>15</v>
      </c>
      <c r="F53" s="14">
        <v>15</v>
      </c>
      <c r="G53" s="13">
        <v>30</v>
      </c>
      <c r="H53" s="49" t="s">
        <v>90</v>
      </c>
      <c r="J53" s="46" t="s">
        <v>28</v>
      </c>
      <c r="K53" s="15" t="s">
        <v>29</v>
      </c>
      <c r="L53" s="15" t="s">
        <v>29</v>
      </c>
      <c r="O53" s="45" t="s">
        <v>387</v>
      </c>
      <c r="V53" s="45" t="s">
        <v>31</v>
      </c>
      <c r="W53" s="46" t="s">
        <v>31</v>
      </c>
      <c r="X53" s="46" t="s">
        <v>30</v>
      </c>
    </row>
    <row r="54" spans="1:24" s="11" customFormat="1" x14ac:dyDescent="0.25">
      <c r="A54" s="12">
        <v>42775</v>
      </c>
      <c r="B54" s="45" t="s">
        <v>387</v>
      </c>
      <c r="C54" s="16">
        <v>2</v>
      </c>
      <c r="D54" s="47" t="s">
        <v>27</v>
      </c>
      <c r="E54" s="14">
        <v>1</v>
      </c>
      <c r="F54" s="14">
        <v>0</v>
      </c>
      <c r="G54" s="13">
        <v>1</v>
      </c>
      <c r="H54" s="49" t="s">
        <v>91</v>
      </c>
      <c r="J54" s="46" t="s">
        <v>37</v>
      </c>
      <c r="K54" s="15" t="s">
        <v>29</v>
      </c>
      <c r="L54" s="15" t="s">
        <v>29</v>
      </c>
      <c r="O54" s="45" t="s">
        <v>387</v>
      </c>
      <c r="V54" s="45" t="s">
        <v>31</v>
      </c>
      <c r="W54" s="46" t="s">
        <v>31</v>
      </c>
      <c r="X54" s="46" t="s">
        <v>35</v>
      </c>
    </row>
    <row r="55" spans="1:24" s="11" customFormat="1" x14ac:dyDescent="0.25">
      <c r="A55" s="12">
        <v>42776</v>
      </c>
      <c r="B55" s="45" t="s">
        <v>387</v>
      </c>
      <c r="C55" s="16">
        <v>2</v>
      </c>
      <c r="D55" s="47" t="s">
        <v>27</v>
      </c>
      <c r="E55" s="14">
        <v>30</v>
      </c>
      <c r="F55" s="14">
        <v>30</v>
      </c>
      <c r="G55" s="13">
        <v>60</v>
      </c>
      <c r="H55" s="49" t="s">
        <v>92</v>
      </c>
      <c r="J55" s="46" t="s">
        <v>28</v>
      </c>
      <c r="K55" s="15" t="s">
        <v>29</v>
      </c>
      <c r="L55" s="15" t="s">
        <v>29</v>
      </c>
      <c r="O55" s="45" t="s">
        <v>387</v>
      </c>
      <c r="V55" s="45" t="s">
        <v>31</v>
      </c>
      <c r="W55" s="46" t="s">
        <v>31</v>
      </c>
      <c r="X55" s="46" t="s">
        <v>30</v>
      </c>
    </row>
    <row r="56" spans="1:24" s="11" customFormat="1" x14ac:dyDescent="0.25">
      <c r="A56" s="12">
        <v>42776</v>
      </c>
      <c r="B56" s="45" t="s">
        <v>387</v>
      </c>
      <c r="C56" s="16">
        <v>2</v>
      </c>
      <c r="D56" s="47" t="s">
        <v>27</v>
      </c>
      <c r="E56" s="14">
        <v>7</v>
      </c>
      <c r="F56" s="14">
        <v>7</v>
      </c>
      <c r="G56" s="13">
        <v>14</v>
      </c>
      <c r="H56" s="49" t="s">
        <v>93</v>
      </c>
      <c r="J56" s="46" t="s">
        <v>28</v>
      </c>
      <c r="K56" s="15" t="s">
        <v>29</v>
      </c>
      <c r="L56" s="15" t="s">
        <v>29</v>
      </c>
      <c r="O56" s="45" t="s">
        <v>387</v>
      </c>
      <c r="V56" s="45" t="s">
        <v>31</v>
      </c>
      <c r="W56" s="46" t="s">
        <v>31</v>
      </c>
      <c r="X56" s="46" t="s">
        <v>30</v>
      </c>
    </row>
    <row r="57" spans="1:24" s="11" customFormat="1" x14ac:dyDescent="0.25">
      <c r="A57" s="12">
        <v>42776</v>
      </c>
      <c r="B57" s="45" t="s">
        <v>387</v>
      </c>
      <c r="C57" s="16">
        <v>2</v>
      </c>
      <c r="D57" s="47" t="s">
        <v>27</v>
      </c>
      <c r="E57" s="14">
        <v>15</v>
      </c>
      <c r="F57" s="14">
        <v>15</v>
      </c>
      <c r="G57" s="13">
        <v>30</v>
      </c>
      <c r="H57" s="49" t="s">
        <v>94</v>
      </c>
      <c r="J57" s="46" t="s">
        <v>28</v>
      </c>
      <c r="K57" s="15" t="s">
        <v>29</v>
      </c>
      <c r="L57" s="15" t="s">
        <v>29</v>
      </c>
      <c r="O57" s="45" t="s">
        <v>387</v>
      </c>
      <c r="V57" s="45" t="s">
        <v>31</v>
      </c>
      <c r="W57" s="46" t="s">
        <v>31</v>
      </c>
      <c r="X57" s="46" t="s">
        <v>30</v>
      </c>
    </row>
    <row r="58" spans="1:24" s="11" customFormat="1" x14ac:dyDescent="0.25">
      <c r="A58" s="12">
        <v>42776</v>
      </c>
      <c r="B58" s="45" t="s">
        <v>387</v>
      </c>
      <c r="C58" s="16">
        <v>2</v>
      </c>
      <c r="D58" s="47" t="s">
        <v>27</v>
      </c>
      <c r="E58" s="14">
        <v>40</v>
      </c>
      <c r="F58" s="14">
        <v>40</v>
      </c>
      <c r="G58" s="13">
        <v>80</v>
      </c>
      <c r="H58" s="49" t="s">
        <v>95</v>
      </c>
      <c r="J58" s="46" t="s">
        <v>96</v>
      </c>
      <c r="K58" s="15" t="s">
        <v>29</v>
      </c>
      <c r="L58" s="15" t="s">
        <v>29</v>
      </c>
      <c r="O58" s="45" t="s">
        <v>387</v>
      </c>
      <c r="V58" s="45" t="s">
        <v>31</v>
      </c>
      <c r="W58" s="46" t="s">
        <v>31</v>
      </c>
      <c r="X58" s="46" t="s">
        <v>36</v>
      </c>
    </row>
    <row r="59" spans="1:24" s="11" customFormat="1" x14ac:dyDescent="0.25">
      <c r="A59" s="12">
        <v>42777</v>
      </c>
      <c r="B59" s="45" t="s">
        <v>387</v>
      </c>
      <c r="C59" s="16">
        <v>2</v>
      </c>
      <c r="D59" s="47" t="s">
        <v>27</v>
      </c>
      <c r="E59" s="14">
        <v>25</v>
      </c>
      <c r="F59" s="14">
        <v>25</v>
      </c>
      <c r="G59" s="13">
        <v>50</v>
      </c>
      <c r="H59" s="49" t="s">
        <v>97</v>
      </c>
      <c r="J59" s="46" t="s">
        <v>28</v>
      </c>
      <c r="K59" s="15" t="s">
        <v>29</v>
      </c>
      <c r="L59" s="15" t="s">
        <v>29</v>
      </c>
      <c r="O59" s="45" t="s">
        <v>387</v>
      </c>
      <c r="V59" s="45" t="s">
        <v>31</v>
      </c>
      <c r="W59" s="46" t="s">
        <v>31</v>
      </c>
      <c r="X59" s="46" t="s">
        <v>30</v>
      </c>
    </row>
    <row r="60" spans="1:24" s="11" customFormat="1" x14ac:dyDescent="0.25">
      <c r="A60" s="12">
        <v>42777</v>
      </c>
      <c r="B60" s="45" t="s">
        <v>387</v>
      </c>
      <c r="C60" s="16">
        <v>2</v>
      </c>
      <c r="D60" s="47" t="s">
        <v>27</v>
      </c>
      <c r="E60" s="14">
        <v>3</v>
      </c>
      <c r="F60" s="14">
        <v>0</v>
      </c>
      <c r="G60" s="13">
        <v>3</v>
      </c>
      <c r="H60" s="49" t="s">
        <v>98</v>
      </c>
      <c r="J60" s="46">
        <v>125777</v>
      </c>
      <c r="K60" s="15" t="s">
        <v>29</v>
      </c>
      <c r="L60" s="15" t="s">
        <v>29</v>
      </c>
      <c r="O60" s="45" t="s">
        <v>387</v>
      </c>
      <c r="V60" s="45" t="s">
        <v>31</v>
      </c>
      <c r="W60" s="46" t="s">
        <v>31</v>
      </c>
      <c r="X60" s="46" t="s">
        <v>32</v>
      </c>
    </row>
    <row r="61" spans="1:24" s="11" customFormat="1" x14ac:dyDescent="0.25">
      <c r="A61" s="12">
        <v>42777</v>
      </c>
      <c r="B61" s="45" t="s">
        <v>387</v>
      </c>
      <c r="C61" s="16">
        <v>2</v>
      </c>
      <c r="D61" s="47" t="s">
        <v>27</v>
      </c>
      <c r="E61" s="14">
        <v>0</v>
      </c>
      <c r="F61" s="14">
        <v>1</v>
      </c>
      <c r="G61" s="13">
        <v>1</v>
      </c>
      <c r="H61" s="49" t="s">
        <v>99</v>
      </c>
      <c r="J61" s="46" t="s">
        <v>37</v>
      </c>
      <c r="K61" s="15" t="s">
        <v>29</v>
      </c>
      <c r="L61" s="15" t="s">
        <v>29</v>
      </c>
      <c r="O61" s="45" t="s">
        <v>387</v>
      </c>
      <c r="V61" s="45" t="s">
        <v>31</v>
      </c>
      <c r="W61" s="46" t="s">
        <v>31</v>
      </c>
      <c r="X61" s="46" t="s">
        <v>35</v>
      </c>
    </row>
    <row r="62" spans="1:24" s="11" customFormat="1" x14ac:dyDescent="0.25">
      <c r="A62" s="12">
        <v>42777</v>
      </c>
      <c r="B62" s="45" t="s">
        <v>387</v>
      </c>
      <c r="C62" s="16">
        <v>2</v>
      </c>
      <c r="D62" s="47" t="s">
        <v>27</v>
      </c>
      <c r="E62" s="14">
        <v>1</v>
      </c>
      <c r="F62" s="14">
        <v>0</v>
      </c>
      <c r="G62" s="13">
        <v>1</v>
      </c>
      <c r="H62" s="49" t="s">
        <v>100</v>
      </c>
      <c r="J62" s="46" t="s">
        <v>37</v>
      </c>
      <c r="K62" s="15" t="s">
        <v>29</v>
      </c>
      <c r="L62" s="15" t="s">
        <v>29</v>
      </c>
      <c r="O62" s="45" t="s">
        <v>387</v>
      </c>
      <c r="V62" s="45" t="s">
        <v>31</v>
      </c>
      <c r="W62" s="46" t="s">
        <v>31</v>
      </c>
      <c r="X62" s="46" t="s">
        <v>35</v>
      </c>
    </row>
    <row r="63" spans="1:24" s="11" customFormat="1" x14ac:dyDescent="0.25">
      <c r="A63" s="12">
        <v>42777</v>
      </c>
      <c r="B63" s="45" t="s">
        <v>387</v>
      </c>
      <c r="C63" s="16">
        <v>2</v>
      </c>
      <c r="D63" s="47" t="s">
        <v>27</v>
      </c>
      <c r="E63" s="14">
        <v>40</v>
      </c>
      <c r="F63" s="14">
        <v>40</v>
      </c>
      <c r="G63" s="13">
        <v>80</v>
      </c>
      <c r="H63" s="49" t="s">
        <v>101</v>
      </c>
      <c r="J63" s="46" t="s">
        <v>102</v>
      </c>
      <c r="K63" s="15" t="s">
        <v>29</v>
      </c>
      <c r="L63" s="15" t="s">
        <v>29</v>
      </c>
      <c r="O63" s="45" t="s">
        <v>387</v>
      </c>
      <c r="V63" s="45" t="s">
        <v>31</v>
      </c>
      <c r="W63" s="46" t="s">
        <v>31</v>
      </c>
      <c r="X63" s="46" t="s">
        <v>36</v>
      </c>
    </row>
    <row r="64" spans="1:24" s="11" customFormat="1" x14ac:dyDescent="0.25">
      <c r="A64" s="12">
        <v>42777</v>
      </c>
      <c r="B64" s="45" t="s">
        <v>387</v>
      </c>
      <c r="C64" s="16">
        <v>2</v>
      </c>
      <c r="D64" s="47" t="s">
        <v>27</v>
      </c>
      <c r="E64" s="14">
        <v>30</v>
      </c>
      <c r="F64" s="14">
        <v>30</v>
      </c>
      <c r="G64" s="13">
        <v>60</v>
      </c>
      <c r="H64" s="49" t="s">
        <v>103</v>
      </c>
      <c r="J64" s="46" t="s">
        <v>28</v>
      </c>
      <c r="K64" s="15" t="s">
        <v>29</v>
      </c>
      <c r="L64" s="15" t="s">
        <v>29</v>
      </c>
      <c r="O64" s="45" t="s">
        <v>387</v>
      </c>
      <c r="V64" s="45" t="s">
        <v>31</v>
      </c>
      <c r="W64" s="46" t="s">
        <v>31</v>
      </c>
      <c r="X64" s="46" t="s">
        <v>30</v>
      </c>
    </row>
    <row r="65" spans="1:24" s="11" customFormat="1" x14ac:dyDescent="0.25">
      <c r="A65" s="12">
        <v>42777</v>
      </c>
      <c r="B65" s="45" t="s">
        <v>387</v>
      </c>
      <c r="C65" s="16">
        <v>2</v>
      </c>
      <c r="D65" s="47" t="s">
        <v>27</v>
      </c>
      <c r="E65" s="14">
        <v>1</v>
      </c>
      <c r="F65" s="14">
        <v>1</v>
      </c>
      <c r="G65" s="13">
        <v>2</v>
      </c>
      <c r="H65" s="49" t="s">
        <v>104</v>
      </c>
      <c r="J65" s="46">
        <v>126496</v>
      </c>
      <c r="K65" s="15" t="s">
        <v>29</v>
      </c>
      <c r="L65" s="15" t="s">
        <v>29</v>
      </c>
      <c r="O65" s="45" t="s">
        <v>387</v>
      </c>
      <c r="V65" s="45" t="s">
        <v>31</v>
      </c>
      <c r="W65" s="46" t="s">
        <v>31</v>
      </c>
      <c r="X65" s="46" t="s">
        <v>32</v>
      </c>
    </row>
    <row r="66" spans="1:24" s="11" customFormat="1" x14ac:dyDescent="0.25">
      <c r="A66" s="12">
        <v>42777</v>
      </c>
      <c r="B66" s="45" t="s">
        <v>387</v>
      </c>
      <c r="C66" s="16">
        <v>2</v>
      </c>
      <c r="D66" s="47" t="s">
        <v>27</v>
      </c>
      <c r="E66" s="14">
        <v>1</v>
      </c>
      <c r="F66" s="14">
        <v>0</v>
      </c>
      <c r="G66" s="13">
        <v>1</v>
      </c>
      <c r="H66" s="49" t="s">
        <v>105</v>
      </c>
      <c r="J66" s="46">
        <v>126494</v>
      </c>
      <c r="K66" s="15" t="s">
        <v>29</v>
      </c>
      <c r="L66" s="15" t="s">
        <v>29</v>
      </c>
      <c r="O66" s="45" t="s">
        <v>387</v>
      </c>
      <c r="V66" s="45" t="s">
        <v>31</v>
      </c>
      <c r="W66" s="46" t="s">
        <v>31</v>
      </c>
      <c r="X66" s="46" t="s">
        <v>32</v>
      </c>
    </row>
    <row r="67" spans="1:24" s="11" customFormat="1" x14ac:dyDescent="0.25">
      <c r="A67" s="12">
        <v>42777</v>
      </c>
      <c r="B67" s="45" t="s">
        <v>387</v>
      </c>
      <c r="C67" s="16">
        <v>2</v>
      </c>
      <c r="D67" s="47" t="s">
        <v>27</v>
      </c>
      <c r="E67" s="14">
        <v>6</v>
      </c>
      <c r="F67" s="14">
        <v>6</v>
      </c>
      <c r="G67" s="13">
        <v>12</v>
      </c>
      <c r="H67" s="49" t="s">
        <v>106</v>
      </c>
      <c r="J67" s="46" t="s">
        <v>28</v>
      </c>
      <c r="K67" s="15" t="s">
        <v>29</v>
      </c>
      <c r="L67" s="15" t="s">
        <v>29</v>
      </c>
      <c r="O67" s="45" t="s">
        <v>387</v>
      </c>
      <c r="V67" s="45" t="s">
        <v>31</v>
      </c>
      <c r="W67" s="46" t="s">
        <v>31</v>
      </c>
      <c r="X67" s="46" t="s">
        <v>30</v>
      </c>
    </row>
    <row r="68" spans="1:24" s="11" customFormat="1" x14ac:dyDescent="0.25">
      <c r="A68" s="12">
        <v>42777</v>
      </c>
      <c r="B68" s="45" t="s">
        <v>387</v>
      </c>
      <c r="C68" s="16">
        <v>2</v>
      </c>
      <c r="D68" s="47" t="s">
        <v>27</v>
      </c>
      <c r="E68" s="14">
        <v>1</v>
      </c>
      <c r="F68" s="14">
        <v>0</v>
      </c>
      <c r="G68" s="13">
        <v>1</v>
      </c>
      <c r="H68" s="49" t="s">
        <v>107</v>
      </c>
      <c r="J68" s="46" t="s">
        <v>37</v>
      </c>
      <c r="K68" s="15" t="s">
        <v>29</v>
      </c>
      <c r="L68" s="15" t="s">
        <v>29</v>
      </c>
      <c r="O68" s="45" t="s">
        <v>387</v>
      </c>
      <c r="V68" s="45" t="s">
        <v>31</v>
      </c>
      <c r="W68" s="46" t="s">
        <v>31</v>
      </c>
      <c r="X68" s="46" t="s">
        <v>35</v>
      </c>
    </row>
    <row r="69" spans="1:24" s="11" customFormat="1" x14ac:dyDescent="0.25">
      <c r="A69" s="12">
        <v>42777</v>
      </c>
      <c r="B69" s="45" t="s">
        <v>387</v>
      </c>
      <c r="C69" s="16">
        <v>2</v>
      </c>
      <c r="D69" s="47" t="s">
        <v>27</v>
      </c>
      <c r="E69" s="14">
        <v>2</v>
      </c>
      <c r="F69" s="14">
        <v>0</v>
      </c>
      <c r="G69" s="13">
        <v>2</v>
      </c>
      <c r="H69" s="49" t="s">
        <v>108</v>
      </c>
      <c r="J69" s="46">
        <v>126495</v>
      </c>
      <c r="K69" s="15" t="s">
        <v>29</v>
      </c>
      <c r="L69" s="15" t="s">
        <v>29</v>
      </c>
      <c r="O69" s="45" t="s">
        <v>387</v>
      </c>
      <c r="V69" s="45" t="s">
        <v>31</v>
      </c>
      <c r="W69" s="46" t="s">
        <v>31</v>
      </c>
      <c r="X69" s="46" t="s">
        <v>32</v>
      </c>
    </row>
    <row r="70" spans="1:24" s="11" customFormat="1" x14ac:dyDescent="0.25">
      <c r="A70" s="12">
        <v>42777</v>
      </c>
      <c r="B70" s="45" t="s">
        <v>387</v>
      </c>
      <c r="C70" s="16">
        <v>2</v>
      </c>
      <c r="D70" s="47" t="s">
        <v>27</v>
      </c>
      <c r="E70" s="14">
        <v>50</v>
      </c>
      <c r="F70" s="14">
        <v>50</v>
      </c>
      <c r="G70" s="13">
        <v>100</v>
      </c>
      <c r="H70" s="49" t="s">
        <v>109</v>
      </c>
      <c r="J70" s="46" t="s">
        <v>28</v>
      </c>
      <c r="K70" s="15" t="s">
        <v>29</v>
      </c>
      <c r="L70" s="15" t="s">
        <v>29</v>
      </c>
      <c r="O70" s="45" t="s">
        <v>387</v>
      </c>
      <c r="V70" s="45" t="s">
        <v>31</v>
      </c>
      <c r="W70" s="46" t="s">
        <v>31</v>
      </c>
      <c r="X70" s="46" t="s">
        <v>30</v>
      </c>
    </row>
    <row r="71" spans="1:24" s="11" customFormat="1" x14ac:dyDescent="0.25">
      <c r="A71" s="12">
        <v>42779</v>
      </c>
      <c r="B71" s="45" t="s">
        <v>387</v>
      </c>
      <c r="C71" s="16">
        <v>2</v>
      </c>
      <c r="D71" s="47" t="s">
        <v>27</v>
      </c>
      <c r="E71" s="14">
        <v>25</v>
      </c>
      <c r="F71" s="14">
        <v>25</v>
      </c>
      <c r="G71" s="13">
        <v>50</v>
      </c>
      <c r="H71" s="49" t="s">
        <v>110</v>
      </c>
      <c r="J71" s="46" t="s">
        <v>28</v>
      </c>
      <c r="K71" s="15" t="s">
        <v>29</v>
      </c>
      <c r="L71" s="15" t="s">
        <v>29</v>
      </c>
      <c r="O71" s="45" t="s">
        <v>387</v>
      </c>
      <c r="V71" s="45" t="s">
        <v>31</v>
      </c>
      <c r="W71" s="46" t="s">
        <v>31</v>
      </c>
      <c r="X71" s="46" t="s">
        <v>30</v>
      </c>
    </row>
    <row r="72" spans="1:24" s="11" customFormat="1" x14ac:dyDescent="0.25">
      <c r="A72" s="12">
        <v>42779</v>
      </c>
      <c r="B72" s="45" t="s">
        <v>387</v>
      </c>
      <c r="C72" s="16">
        <v>2</v>
      </c>
      <c r="D72" s="47" t="s">
        <v>27</v>
      </c>
      <c r="E72" s="14">
        <v>7</v>
      </c>
      <c r="F72" s="14">
        <v>7</v>
      </c>
      <c r="G72" s="13">
        <v>14</v>
      </c>
      <c r="H72" s="49" t="s">
        <v>111</v>
      </c>
      <c r="J72" s="46" t="s">
        <v>28</v>
      </c>
      <c r="K72" s="15" t="s">
        <v>29</v>
      </c>
      <c r="L72" s="15" t="s">
        <v>29</v>
      </c>
      <c r="O72" s="45" t="s">
        <v>387</v>
      </c>
      <c r="V72" s="45" t="s">
        <v>31</v>
      </c>
      <c r="W72" s="46" t="s">
        <v>31</v>
      </c>
      <c r="X72" s="46" t="s">
        <v>30</v>
      </c>
    </row>
    <row r="73" spans="1:24" s="11" customFormat="1" x14ac:dyDescent="0.25">
      <c r="A73" s="12">
        <v>42780</v>
      </c>
      <c r="B73" s="45" t="s">
        <v>387</v>
      </c>
      <c r="C73" s="16">
        <v>2</v>
      </c>
      <c r="D73" s="47" t="s">
        <v>27</v>
      </c>
      <c r="E73" s="14">
        <v>7</v>
      </c>
      <c r="F73" s="14">
        <v>7</v>
      </c>
      <c r="G73" s="13">
        <v>14</v>
      </c>
      <c r="H73" s="49" t="s">
        <v>112</v>
      </c>
      <c r="J73" s="46" t="s">
        <v>28</v>
      </c>
      <c r="K73" s="15" t="s">
        <v>29</v>
      </c>
      <c r="L73" s="15" t="s">
        <v>29</v>
      </c>
      <c r="O73" s="45" t="s">
        <v>387</v>
      </c>
      <c r="V73" s="45" t="s">
        <v>31</v>
      </c>
      <c r="W73" s="46" t="s">
        <v>31</v>
      </c>
      <c r="X73" s="46" t="s">
        <v>30</v>
      </c>
    </row>
    <row r="74" spans="1:24" s="11" customFormat="1" x14ac:dyDescent="0.25">
      <c r="A74" s="12">
        <v>42780</v>
      </c>
      <c r="B74" s="45" t="s">
        <v>387</v>
      </c>
      <c r="C74" s="16">
        <v>2</v>
      </c>
      <c r="D74" s="47" t="s">
        <v>27</v>
      </c>
      <c r="E74" s="14">
        <v>40</v>
      </c>
      <c r="F74" s="14">
        <v>40</v>
      </c>
      <c r="G74" s="13">
        <v>80</v>
      </c>
      <c r="H74" s="49" t="s">
        <v>113</v>
      </c>
      <c r="J74" s="46" t="s">
        <v>114</v>
      </c>
      <c r="K74" s="15" t="s">
        <v>29</v>
      </c>
      <c r="L74" s="15" t="s">
        <v>29</v>
      </c>
      <c r="O74" s="45" t="s">
        <v>387</v>
      </c>
      <c r="V74" s="45" t="s">
        <v>31</v>
      </c>
      <c r="W74" s="46" t="s">
        <v>31</v>
      </c>
      <c r="X74" s="46" t="s">
        <v>36</v>
      </c>
    </row>
    <row r="75" spans="1:24" s="11" customFormat="1" x14ac:dyDescent="0.25">
      <c r="A75" s="12">
        <v>42780</v>
      </c>
      <c r="B75" s="45" t="s">
        <v>387</v>
      </c>
      <c r="C75" s="16">
        <v>2</v>
      </c>
      <c r="D75" s="47" t="s">
        <v>27</v>
      </c>
      <c r="E75" s="14">
        <v>5</v>
      </c>
      <c r="F75" s="14">
        <v>5</v>
      </c>
      <c r="G75" s="13">
        <v>10</v>
      </c>
      <c r="H75" s="49" t="s">
        <v>115</v>
      </c>
      <c r="J75" s="46" t="s">
        <v>28</v>
      </c>
      <c r="K75" s="15" t="s">
        <v>29</v>
      </c>
      <c r="L75" s="15" t="s">
        <v>29</v>
      </c>
      <c r="O75" s="45" t="s">
        <v>387</v>
      </c>
      <c r="V75" s="45" t="s">
        <v>31</v>
      </c>
      <c r="W75" s="46" t="s">
        <v>31</v>
      </c>
      <c r="X75" s="46" t="s">
        <v>30</v>
      </c>
    </row>
    <row r="76" spans="1:24" s="11" customFormat="1" x14ac:dyDescent="0.25">
      <c r="A76" s="12">
        <v>42780</v>
      </c>
      <c r="B76" s="45" t="s">
        <v>387</v>
      </c>
      <c r="C76" s="16">
        <v>2</v>
      </c>
      <c r="D76" s="47" t="s">
        <v>27</v>
      </c>
      <c r="E76" s="14">
        <v>25</v>
      </c>
      <c r="F76" s="14">
        <v>25</v>
      </c>
      <c r="G76" s="13">
        <v>50</v>
      </c>
      <c r="H76" s="49" t="s">
        <v>116</v>
      </c>
      <c r="J76" s="46" t="s">
        <v>28</v>
      </c>
      <c r="K76" s="15" t="s">
        <v>29</v>
      </c>
      <c r="L76" s="15" t="s">
        <v>29</v>
      </c>
      <c r="O76" s="45" t="s">
        <v>387</v>
      </c>
      <c r="V76" s="45" t="s">
        <v>31</v>
      </c>
      <c r="W76" s="46" t="s">
        <v>31</v>
      </c>
      <c r="X76" s="46" t="s">
        <v>30</v>
      </c>
    </row>
    <row r="77" spans="1:24" s="11" customFormat="1" x14ac:dyDescent="0.25">
      <c r="A77" s="12">
        <v>42781</v>
      </c>
      <c r="B77" s="45" t="s">
        <v>387</v>
      </c>
      <c r="C77" s="16">
        <v>2</v>
      </c>
      <c r="D77" s="47" t="s">
        <v>27</v>
      </c>
      <c r="E77" s="14">
        <v>60</v>
      </c>
      <c r="F77" s="14">
        <v>60</v>
      </c>
      <c r="G77" s="13">
        <v>120</v>
      </c>
      <c r="H77" s="49" t="s">
        <v>117</v>
      </c>
      <c r="J77" s="46" t="s">
        <v>118</v>
      </c>
      <c r="K77" s="15" t="s">
        <v>29</v>
      </c>
      <c r="L77" s="15" t="s">
        <v>29</v>
      </c>
      <c r="O77" s="45" t="s">
        <v>387</v>
      </c>
      <c r="V77" s="45" t="s">
        <v>31</v>
      </c>
      <c r="W77" s="46" t="s">
        <v>31</v>
      </c>
      <c r="X77" s="46" t="s">
        <v>36</v>
      </c>
    </row>
    <row r="78" spans="1:24" s="11" customFormat="1" x14ac:dyDescent="0.25">
      <c r="A78" s="12">
        <v>42781</v>
      </c>
      <c r="B78" s="45" t="s">
        <v>387</v>
      </c>
      <c r="C78" s="16">
        <v>2</v>
      </c>
      <c r="D78" s="47" t="s">
        <v>27</v>
      </c>
      <c r="E78" s="14">
        <v>6</v>
      </c>
      <c r="F78" s="14">
        <v>6</v>
      </c>
      <c r="G78" s="13">
        <v>12</v>
      </c>
      <c r="H78" s="49" t="s">
        <v>119</v>
      </c>
      <c r="J78" s="46" t="s">
        <v>28</v>
      </c>
      <c r="K78" s="15" t="s">
        <v>29</v>
      </c>
      <c r="L78" s="15" t="s">
        <v>29</v>
      </c>
      <c r="O78" s="45" t="s">
        <v>387</v>
      </c>
      <c r="V78" s="45" t="s">
        <v>31</v>
      </c>
      <c r="W78" s="46" t="s">
        <v>31</v>
      </c>
      <c r="X78" s="46" t="s">
        <v>30</v>
      </c>
    </row>
    <row r="79" spans="1:24" s="11" customFormat="1" x14ac:dyDescent="0.25">
      <c r="A79" s="12">
        <v>42781</v>
      </c>
      <c r="B79" s="45" t="s">
        <v>387</v>
      </c>
      <c r="C79" s="16">
        <v>2</v>
      </c>
      <c r="D79" s="47" t="s">
        <v>27</v>
      </c>
      <c r="E79" s="14">
        <v>25</v>
      </c>
      <c r="F79" s="14">
        <v>25</v>
      </c>
      <c r="G79" s="13">
        <v>50</v>
      </c>
      <c r="H79" s="49" t="s">
        <v>120</v>
      </c>
      <c r="J79" s="46" t="s">
        <v>28</v>
      </c>
      <c r="K79" s="15" t="s">
        <v>29</v>
      </c>
      <c r="L79" s="15" t="s">
        <v>29</v>
      </c>
      <c r="O79" s="45" t="s">
        <v>387</v>
      </c>
      <c r="V79" s="45" t="s">
        <v>31</v>
      </c>
      <c r="W79" s="46" t="s">
        <v>31</v>
      </c>
      <c r="X79" s="46" t="s">
        <v>30</v>
      </c>
    </row>
    <row r="80" spans="1:24" s="11" customFormat="1" x14ac:dyDescent="0.25">
      <c r="A80" s="12">
        <v>42782</v>
      </c>
      <c r="B80" s="45" t="s">
        <v>387</v>
      </c>
      <c r="C80" s="16">
        <v>2</v>
      </c>
      <c r="D80" s="47" t="s">
        <v>27</v>
      </c>
      <c r="E80" s="14">
        <v>17</v>
      </c>
      <c r="F80" s="14">
        <v>18</v>
      </c>
      <c r="G80" s="13">
        <v>35</v>
      </c>
      <c r="H80" s="49" t="s">
        <v>121</v>
      </c>
      <c r="J80" s="46" t="s">
        <v>28</v>
      </c>
      <c r="K80" s="15" t="s">
        <v>29</v>
      </c>
      <c r="L80" s="15" t="s">
        <v>29</v>
      </c>
      <c r="O80" s="45" t="s">
        <v>387</v>
      </c>
      <c r="V80" s="45" t="s">
        <v>31</v>
      </c>
      <c r="W80" s="46" t="s">
        <v>31</v>
      </c>
      <c r="X80" s="46" t="s">
        <v>30</v>
      </c>
    </row>
    <row r="81" spans="1:24" s="11" customFormat="1" x14ac:dyDescent="0.25">
      <c r="A81" s="12">
        <v>42782</v>
      </c>
      <c r="B81" s="45" t="s">
        <v>387</v>
      </c>
      <c r="C81" s="16">
        <v>2</v>
      </c>
      <c r="D81" s="47" t="s">
        <v>27</v>
      </c>
      <c r="E81" s="14">
        <v>6</v>
      </c>
      <c r="F81" s="14">
        <v>6</v>
      </c>
      <c r="G81" s="13">
        <v>12</v>
      </c>
      <c r="H81" s="49" t="s">
        <v>122</v>
      </c>
      <c r="J81" s="46" t="s">
        <v>28</v>
      </c>
      <c r="K81" s="15" t="s">
        <v>29</v>
      </c>
      <c r="L81" s="15" t="s">
        <v>29</v>
      </c>
      <c r="O81" s="45" t="s">
        <v>387</v>
      </c>
      <c r="V81" s="45" t="s">
        <v>31</v>
      </c>
      <c r="W81" s="46" t="s">
        <v>31</v>
      </c>
      <c r="X81" s="46" t="s">
        <v>30</v>
      </c>
    </row>
    <row r="82" spans="1:24" s="11" customFormat="1" x14ac:dyDescent="0.25">
      <c r="A82" s="12">
        <v>42782</v>
      </c>
      <c r="B82" s="45" t="s">
        <v>387</v>
      </c>
      <c r="C82" s="16">
        <v>2</v>
      </c>
      <c r="D82" s="47" t="s">
        <v>27</v>
      </c>
      <c r="E82" s="14">
        <v>60</v>
      </c>
      <c r="F82" s="14">
        <v>60</v>
      </c>
      <c r="G82" s="13">
        <v>120</v>
      </c>
      <c r="H82" s="49" t="s">
        <v>123</v>
      </c>
      <c r="J82" s="46" t="s">
        <v>124</v>
      </c>
      <c r="K82" s="15" t="s">
        <v>29</v>
      </c>
      <c r="L82" s="15" t="s">
        <v>29</v>
      </c>
      <c r="O82" s="45" t="s">
        <v>387</v>
      </c>
      <c r="V82" s="45" t="s">
        <v>31</v>
      </c>
      <c r="W82" s="46" t="s">
        <v>31</v>
      </c>
      <c r="X82" s="46" t="s">
        <v>36</v>
      </c>
    </row>
    <row r="83" spans="1:24" s="11" customFormat="1" x14ac:dyDescent="0.25">
      <c r="A83" s="12">
        <v>42783</v>
      </c>
      <c r="B83" s="45" t="s">
        <v>387</v>
      </c>
      <c r="C83" s="16">
        <v>2</v>
      </c>
      <c r="D83" s="47" t="s">
        <v>27</v>
      </c>
      <c r="E83" s="14">
        <v>50</v>
      </c>
      <c r="F83" s="14">
        <v>50</v>
      </c>
      <c r="G83" s="13">
        <v>100</v>
      </c>
      <c r="H83" s="49" t="s">
        <v>125</v>
      </c>
      <c r="J83" s="46" t="s">
        <v>126</v>
      </c>
      <c r="K83" s="15" t="s">
        <v>29</v>
      </c>
      <c r="L83" s="15" t="s">
        <v>29</v>
      </c>
      <c r="O83" s="45" t="s">
        <v>387</v>
      </c>
      <c r="V83" s="45" t="s">
        <v>31</v>
      </c>
      <c r="W83" s="46" t="s">
        <v>31</v>
      </c>
      <c r="X83" s="46" t="s">
        <v>36</v>
      </c>
    </row>
    <row r="84" spans="1:24" s="11" customFormat="1" x14ac:dyDescent="0.25">
      <c r="A84" s="12">
        <v>42783</v>
      </c>
      <c r="B84" s="45" t="s">
        <v>387</v>
      </c>
      <c r="C84" s="16">
        <v>2</v>
      </c>
      <c r="D84" s="47" t="s">
        <v>27</v>
      </c>
      <c r="E84" s="14">
        <v>1</v>
      </c>
      <c r="F84" s="14">
        <v>1</v>
      </c>
      <c r="G84" s="13">
        <v>2</v>
      </c>
      <c r="H84" s="49" t="s">
        <v>127</v>
      </c>
      <c r="J84" s="46">
        <v>126542</v>
      </c>
      <c r="K84" s="15" t="s">
        <v>29</v>
      </c>
      <c r="L84" s="15" t="s">
        <v>29</v>
      </c>
      <c r="O84" s="45" t="s">
        <v>387</v>
      </c>
      <c r="V84" s="45" t="s">
        <v>31</v>
      </c>
      <c r="W84" s="46" t="s">
        <v>31</v>
      </c>
      <c r="X84" s="46" t="s">
        <v>32</v>
      </c>
    </row>
    <row r="85" spans="1:24" s="11" customFormat="1" x14ac:dyDescent="0.25">
      <c r="A85" s="12">
        <v>42783</v>
      </c>
      <c r="B85" s="45" t="s">
        <v>387</v>
      </c>
      <c r="C85" s="16">
        <v>2</v>
      </c>
      <c r="D85" s="47" t="s">
        <v>27</v>
      </c>
      <c r="E85" s="14">
        <v>4</v>
      </c>
      <c r="F85" s="14">
        <v>0</v>
      </c>
      <c r="G85" s="13">
        <v>4</v>
      </c>
      <c r="H85" s="49" t="s">
        <v>128</v>
      </c>
      <c r="J85" s="46" t="s">
        <v>37</v>
      </c>
      <c r="K85" s="15" t="s">
        <v>29</v>
      </c>
      <c r="L85" s="15" t="s">
        <v>29</v>
      </c>
      <c r="O85" s="45" t="s">
        <v>387</v>
      </c>
      <c r="V85" s="45" t="s">
        <v>31</v>
      </c>
      <c r="W85" s="46" t="s">
        <v>31</v>
      </c>
      <c r="X85" s="46" t="s">
        <v>35</v>
      </c>
    </row>
    <row r="86" spans="1:24" s="11" customFormat="1" x14ac:dyDescent="0.25">
      <c r="A86" s="12">
        <v>42783</v>
      </c>
      <c r="B86" s="45" t="s">
        <v>387</v>
      </c>
      <c r="C86" s="16">
        <v>2</v>
      </c>
      <c r="D86" s="47" t="s">
        <v>27</v>
      </c>
      <c r="E86" s="14">
        <v>6</v>
      </c>
      <c r="F86" s="14">
        <v>7</v>
      </c>
      <c r="G86" s="13">
        <v>13</v>
      </c>
      <c r="H86" s="49" t="s">
        <v>129</v>
      </c>
      <c r="J86" s="46" t="s">
        <v>28</v>
      </c>
      <c r="K86" s="15" t="s">
        <v>29</v>
      </c>
      <c r="L86" s="15" t="s">
        <v>29</v>
      </c>
      <c r="O86" s="45" t="s">
        <v>387</v>
      </c>
      <c r="V86" s="45" t="s">
        <v>31</v>
      </c>
      <c r="W86" s="46" t="s">
        <v>31</v>
      </c>
      <c r="X86" s="46" t="s">
        <v>30</v>
      </c>
    </row>
    <row r="87" spans="1:24" s="11" customFormat="1" x14ac:dyDescent="0.25">
      <c r="A87" s="12">
        <v>42783</v>
      </c>
      <c r="B87" s="45" t="s">
        <v>387</v>
      </c>
      <c r="C87" s="16">
        <v>2</v>
      </c>
      <c r="D87" s="47" t="s">
        <v>27</v>
      </c>
      <c r="E87" s="14">
        <v>6</v>
      </c>
      <c r="F87" s="14">
        <v>6</v>
      </c>
      <c r="G87" s="13">
        <v>12</v>
      </c>
      <c r="H87" s="49" t="s">
        <v>130</v>
      </c>
      <c r="J87" s="46" t="s">
        <v>28</v>
      </c>
      <c r="K87" s="15" t="s">
        <v>29</v>
      </c>
      <c r="L87" s="15" t="s">
        <v>29</v>
      </c>
      <c r="O87" s="45" t="s">
        <v>387</v>
      </c>
      <c r="V87" s="45" t="s">
        <v>31</v>
      </c>
      <c r="W87" s="46" t="s">
        <v>31</v>
      </c>
      <c r="X87" s="46" t="s">
        <v>30</v>
      </c>
    </row>
    <row r="88" spans="1:24" s="11" customFormat="1" x14ac:dyDescent="0.25">
      <c r="A88" s="12">
        <v>42783</v>
      </c>
      <c r="B88" s="45" t="s">
        <v>387</v>
      </c>
      <c r="C88" s="16">
        <v>2</v>
      </c>
      <c r="D88" s="47" t="s">
        <v>27</v>
      </c>
      <c r="E88" s="14">
        <v>25</v>
      </c>
      <c r="F88" s="14">
        <v>25</v>
      </c>
      <c r="G88" s="13">
        <v>50</v>
      </c>
      <c r="H88" s="49" t="s">
        <v>131</v>
      </c>
      <c r="J88" s="46" t="s">
        <v>28</v>
      </c>
      <c r="K88" s="15" t="s">
        <v>29</v>
      </c>
      <c r="L88" s="15" t="s">
        <v>29</v>
      </c>
      <c r="O88" s="45" t="s">
        <v>387</v>
      </c>
      <c r="V88" s="45" t="s">
        <v>31</v>
      </c>
      <c r="W88" s="46" t="s">
        <v>31</v>
      </c>
      <c r="X88" s="46" t="s">
        <v>30</v>
      </c>
    </row>
    <row r="89" spans="1:24" s="11" customFormat="1" x14ac:dyDescent="0.25">
      <c r="A89" s="12">
        <v>42784</v>
      </c>
      <c r="B89" s="45" t="s">
        <v>387</v>
      </c>
      <c r="C89" s="16">
        <v>2</v>
      </c>
      <c r="D89" s="47" t="s">
        <v>27</v>
      </c>
      <c r="E89" s="14">
        <v>3</v>
      </c>
      <c r="F89" s="14">
        <v>0</v>
      </c>
      <c r="G89" s="13">
        <v>3</v>
      </c>
      <c r="H89" s="49" t="s">
        <v>132</v>
      </c>
      <c r="J89" s="46" t="s">
        <v>37</v>
      </c>
      <c r="K89" s="15" t="s">
        <v>29</v>
      </c>
      <c r="L89" s="15" t="s">
        <v>29</v>
      </c>
      <c r="O89" s="45" t="s">
        <v>387</v>
      </c>
      <c r="V89" s="45" t="s">
        <v>31</v>
      </c>
      <c r="W89" s="46" t="s">
        <v>31</v>
      </c>
      <c r="X89" s="46" t="s">
        <v>35</v>
      </c>
    </row>
    <row r="90" spans="1:24" s="11" customFormat="1" x14ac:dyDescent="0.25">
      <c r="A90" s="12">
        <v>42784</v>
      </c>
      <c r="B90" s="45" t="s">
        <v>387</v>
      </c>
      <c r="C90" s="11">
        <v>2</v>
      </c>
      <c r="D90" s="47" t="s">
        <v>27</v>
      </c>
      <c r="E90" s="14">
        <v>25</v>
      </c>
      <c r="F90" s="14">
        <v>25</v>
      </c>
      <c r="G90" s="13">
        <v>50</v>
      </c>
      <c r="H90" s="49" t="s">
        <v>133</v>
      </c>
      <c r="J90" s="46" t="s">
        <v>28</v>
      </c>
      <c r="K90" s="15" t="s">
        <v>29</v>
      </c>
      <c r="L90" s="15" t="s">
        <v>29</v>
      </c>
      <c r="O90" s="45" t="s">
        <v>387</v>
      </c>
      <c r="V90" s="45" t="s">
        <v>31</v>
      </c>
      <c r="W90" s="46" t="s">
        <v>31</v>
      </c>
      <c r="X90" s="46" t="s">
        <v>30</v>
      </c>
    </row>
    <row r="91" spans="1:24" s="11" customFormat="1" x14ac:dyDescent="0.25">
      <c r="A91" s="12">
        <v>42784</v>
      </c>
      <c r="B91" s="45" t="s">
        <v>387</v>
      </c>
      <c r="C91" s="16">
        <v>2</v>
      </c>
      <c r="D91" s="47" t="s">
        <v>27</v>
      </c>
      <c r="E91" s="14">
        <v>0</v>
      </c>
      <c r="F91" s="14">
        <v>1</v>
      </c>
      <c r="G91" s="13">
        <v>1</v>
      </c>
      <c r="H91" s="49" t="s">
        <v>134</v>
      </c>
      <c r="J91" s="46" t="s">
        <v>37</v>
      </c>
      <c r="K91" s="15" t="s">
        <v>29</v>
      </c>
      <c r="L91" s="15" t="s">
        <v>29</v>
      </c>
      <c r="O91" s="45" t="s">
        <v>387</v>
      </c>
      <c r="V91" s="45" t="s">
        <v>31</v>
      </c>
      <c r="W91" s="46" t="s">
        <v>31</v>
      </c>
      <c r="X91" s="46" t="s">
        <v>35</v>
      </c>
    </row>
    <row r="92" spans="1:24" s="11" customFormat="1" x14ac:dyDescent="0.25">
      <c r="A92" s="12">
        <v>42784</v>
      </c>
      <c r="B92" s="45" t="s">
        <v>387</v>
      </c>
      <c r="C92" s="16">
        <v>2</v>
      </c>
      <c r="D92" s="47" t="s">
        <v>27</v>
      </c>
      <c r="E92" s="14">
        <v>1</v>
      </c>
      <c r="F92" s="14">
        <v>1</v>
      </c>
      <c r="G92" s="13">
        <v>2</v>
      </c>
      <c r="H92" s="49" t="s">
        <v>135</v>
      </c>
      <c r="J92" s="46" t="s">
        <v>37</v>
      </c>
      <c r="K92" s="15" t="s">
        <v>29</v>
      </c>
      <c r="L92" s="15" t="s">
        <v>29</v>
      </c>
      <c r="O92" s="45" t="s">
        <v>387</v>
      </c>
      <c r="V92" s="45" t="s">
        <v>31</v>
      </c>
      <c r="W92" s="46" t="s">
        <v>31</v>
      </c>
      <c r="X92" s="46" t="s">
        <v>35</v>
      </c>
    </row>
    <row r="93" spans="1:24" s="11" customFormat="1" x14ac:dyDescent="0.25">
      <c r="A93" s="12">
        <v>42784</v>
      </c>
      <c r="B93" s="45" t="s">
        <v>387</v>
      </c>
      <c r="C93" s="16">
        <v>2</v>
      </c>
      <c r="D93" s="47" t="s">
        <v>27</v>
      </c>
      <c r="E93" s="14">
        <v>2</v>
      </c>
      <c r="F93" s="14">
        <v>0</v>
      </c>
      <c r="G93" s="13">
        <v>2</v>
      </c>
      <c r="H93" s="49" t="s">
        <v>136</v>
      </c>
      <c r="J93" s="46" t="s">
        <v>37</v>
      </c>
      <c r="K93" s="15" t="s">
        <v>29</v>
      </c>
      <c r="L93" s="15" t="s">
        <v>29</v>
      </c>
      <c r="O93" s="45" t="s">
        <v>387</v>
      </c>
      <c r="V93" s="45" t="s">
        <v>31</v>
      </c>
      <c r="W93" s="46" t="s">
        <v>31</v>
      </c>
      <c r="X93" s="46" t="s">
        <v>35</v>
      </c>
    </row>
    <row r="94" spans="1:24" s="11" customFormat="1" x14ac:dyDescent="0.25">
      <c r="A94" s="12">
        <v>42784</v>
      </c>
      <c r="B94" s="45" t="s">
        <v>387</v>
      </c>
      <c r="C94" s="16">
        <v>2</v>
      </c>
      <c r="D94" s="47" t="s">
        <v>27</v>
      </c>
      <c r="E94" s="14">
        <v>60</v>
      </c>
      <c r="F94" s="14">
        <v>60</v>
      </c>
      <c r="G94" s="13">
        <v>120</v>
      </c>
      <c r="H94" s="49" t="s">
        <v>137</v>
      </c>
      <c r="J94" s="46" t="s">
        <v>138</v>
      </c>
      <c r="K94" s="15" t="s">
        <v>29</v>
      </c>
      <c r="L94" s="15" t="s">
        <v>29</v>
      </c>
      <c r="O94" s="45" t="s">
        <v>387</v>
      </c>
      <c r="V94" s="45" t="s">
        <v>31</v>
      </c>
      <c r="W94" s="46" t="s">
        <v>31</v>
      </c>
      <c r="X94" s="46" t="s">
        <v>36</v>
      </c>
    </row>
    <row r="95" spans="1:24" s="11" customFormat="1" x14ac:dyDescent="0.25">
      <c r="A95" s="12">
        <v>42784</v>
      </c>
      <c r="B95" s="45" t="s">
        <v>387</v>
      </c>
      <c r="C95" s="16">
        <v>2</v>
      </c>
      <c r="D95" s="47" t="s">
        <v>27</v>
      </c>
      <c r="E95" s="14">
        <v>3</v>
      </c>
      <c r="F95" s="14">
        <v>2</v>
      </c>
      <c r="G95" s="13">
        <v>5</v>
      </c>
      <c r="H95" s="49" t="s">
        <v>139</v>
      </c>
      <c r="J95" s="46" t="s">
        <v>37</v>
      </c>
      <c r="K95" s="15" t="s">
        <v>29</v>
      </c>
      <c r="L95" s="15" t="s">
        <v>29</v>
      </c>
      <c r="O95" s="45" t="s">
        <v>387</v>
      </c>
      <c r="V95" s="45" t="s">
        <v>31</v>
      </c>
      <c r="W95" s="46" t="s">
        <v>31</v>
      </c>
      <c r="X95" s="46" t="s">
        <v>35</v>
      </c>
    </row>
    <row r="96" spans="1:24" s="11" customFormat="1" x14ac:dyDescent="0.25">
      <c r="A96" s="12">
        <v>42784</v>
      </c>
      <c r="B96" s="45" t="s">
        <v>387</v>
      </c>
      <c r="C96" s="16">
        <v>2</v>
      </c>
      <c r="D96" s="47" t="s">
        <v>27</v>
      </c>
      <c r="E96" s="14">
        <v>50</v>
      </c>
      <c r="F96" s="14">
        <v>50</v>
      </c>
      <c r="G96" s="13">
        <v>100</v>
      </c>
      <c r="H96" s="49" t="s">
        <v>140</v>
      </c>
      <c r="J96" s="46" t="s">
        <v>28</v>
      </c>
      <c r="K96" s="15" t="s">
        <v>29</v>
      </c>
      <c r="L96" s="15" t="s">
        <v>29</v>
      </c>
      <c r="O96" s="45" t="s">
        <v>387</v>
      </c>
      <c r="V96" s="45" t="s">
        <v>31</v>
      </c>
      <c r="W96" s="46" t="s">
        <v>31</v>
      </c>
      <c r="X96" s="46" t="s">
        <v>30</v>
      </c>
    </row>
    <row r="97" spans="1:24" s="11" customFormat="1" x14ac:dyDescent="0.25">
      <c r="A97" s="12">
        <v>42784</v>
      </c>
      <c r="B97" s="45" t="s">
        <v>387</v>
      </c>
      <c r="C97" s="16">
        <v>2</v>
      </c>
      <c r="D97" s="47" t="s">
        <v>27</v>
      </c>
      <c r="E97" s="14">
        <v>0</v>
      </c>
      <c r="F97" s="14">
        <v>1</v>
      </c>
      <c r="G97" s="13">
        <v>1</v>
      </c>
      <c r="H97" s="49" t="s">
        <v>141</v>
      </c>
      <c r="J97" s="46" t="s">
        <v>37</v>
      </c>
      <c r="K97" s="15" t="s">
        <v>29</v>
      </c>
      <c r="L97" s="15" t="s">
        <v>29</v>
      </c>
      <c r="O97" s="45" t="s">
        <v>387</v>
      </c>
      <c r="V97" s="45" t="s">
        <v>31</v>
      </c>
      <c r="W97" s="46" t="s">
        <v>31</v>
      </c>
      <c r="X97" s="46" t="s">
        <v>32</v>
      </c>
    </row>
    <row r="98" spans="1:24" s="11" customFormat="1" x14ac:dyDescent="0.25">
      <c r="A98" s="12">
        <v>42786</v>
      </c>
      <c r="B98" s="45" t="s">
        <v>387</v>
      </c>
      <c r="C98" s="16">
        <v>2</v>
      </c>
      <c r="D98" s="47" t="s">
        <v>27</v>
      </c>
      <c r="E98" s="14">
        <v>7</v>
      </c>
      <c r="F98" s="14">
        <v>7</v>
      </c>
      <c r="G98" s="13">
        <v>14</v>
      </c>
      <c r="H98" s="49" t="s">
        <v>142</v>
      </c>
      <c r="J98" s="46" t="s">
        <v>28</v>
      </c>
      <c r="K98" s="15" t="s">
        <v>29</v>
      </c>
      <c r="L98" s="15" t="s">
        <v>29</v>
      </c>
      <c r="O98" s="45" t="s">
        <v>387</v>
      </c>
      <c r="V98" s="45" t="s">
        <v>31</v>
      </c>
      <c r="W98" s="46" t="s">
        <v>31</v>
      </c>
      <c r="X98" s="46" t="s">
        <v>30</v>
      </c>
    </row>
    <row r="99" spans="1:24" s="11" customFormat="1" x14ac:dyDescent="0.25">
      <c r="A99" s="12">
        <v>42786</v>
      </c>
      <c r="B99" s="45" t="s">
        <v>387</v>
      </c>
      <c r="C99" s="16">
        <v>2</v>
      </c>
      <c r="D99" s="47" t="s">
        <v>27</v>
      </c>
      <c r="E99" s="14">
        <v>20</v>
      </c>
      <c r="F99" s="14">
        <v>25</v>
      </c>
      <c r="G99" s="13">
        <v>45</v>
      </c>
      <c r="H99" s="49" t="s">
        <v>143</v>
      </c>
      <c r="J99" s="46" t="s">
        <v>28</v>
      </c>
      <c r="K99" s="15" t="s">
        <v>29</v>
      </c>
      <c r="L99" s="15" t="s">
        <v>29</v>
      </c>
      <c r="O99" s="45" t="s">
        <v>387</v>
      </c>
      <c r="V99" s="45" t="s">
        <v>31</v>
      </c>
      <c r="W99" s="46" t="s">
        <v>31</v>
      </c>
      <c r="X99" s="46" t="s">
        <v>30</v>
      </c>
    </row>
    <row r="100" spans="1:24" s="11" customFormat="1" x14ac:dyDescent="0.25">
      <c r="A100" s="12">
        <v>42786</v>
      </c>
      <c r="B100" s="45" t="s">
        <v>387</v>
      </c>
      <c r="C100" s="16">
        <v>2</v>
      </c>
      <c r="D100" s="47" t="s">
        <v>27</v>
      </c>
      <c r="E100" s="14">
        <v>25</v>
      </c>
      <c r="F100" s="14">
        <v>25</v>
      </c>
      <c r="G100" s="13">
        <v>50</v>
      </c>
      <c r="H100" s="49" t="s">
        <v>144</v>
      </c>
      <c r="J100" s="46" t="s">
        <v>28</v>
      </c>
      <c r="K100" s="15" t="s">
        <v>29</v>
      </c>
      <c r="L100" s="15" t="s">
        <v>29</v>
      </c>
      <c r="O100" s="45" t="s">
        <v>387</v>
      </c>
      <c r="V100" s="45" t="s">
        <v>31</v>
      </c>
      <c r="W100" s="46" t="s">
        <v>31</v>
      </c>
      <c r="X100" s="46" t="s">
        <v>30</v>
      </c>
    </row>
    <row r="101" spans="1:24" s="11" customFormat="1" x14ac:dyDescent="0.25">
      <c r="A101" s="12">
        <v>42786</v>
      </c>
      <c r="B101" s="45" t="s">
        <v>387</v>
      </c>
      <c r="C101" s="16">
        <v>2</v>
      </c>
      <c r="D101" s="47" t="s">
        <v>27</v>
      </c>
      <c r="E101" s="14">
        <v>1</v>
      </c>
      <c r="F101" s="14">
        <v>0</v>
      </c>
      <c r="G101" s="13">
        <v>1</v>
      </c>
      <c r="H101" s="49" t="s">
        <v>145</v>
      </c>
      <c r="J101" s="46">
        <v>126702</v>
      </c>
      <c r="K101" s="15" t="s">
        <v>29</v>
      </c>
      <c r="L101" s="15" t="s">
        <v>29</v>
      </c>
      <c r="O101" s="45" t="s">
        <v>387</v>
      </c>
      <c r="V101" s="45" t="s">
        <v>31</v>
      </c>
      <c r="W101" s="46" t="s">
        <v>31</v>
      </c>
      <c r="X101" s="46" t="s">
        <v>32</v>
      </c>
    </row>
    <row r="102" spans="1:24" s="11" customFormat="1" x14ac:dyDescent="0.25">
      <c r="A102" s="12">
        <v>42787</v>
      </c>
      <c r="B102" s="45" t="s">
        <v>387</v>
      </c>
      <c r="C102" s="16">
        <v>2</v>
      </c>
      <c r="D102" s="47" t="s">
        <v>27</v>
      </c>
      <c r="E102" s="14">
        <v>50</v>
      </c>
      <c r="F102" s="14">
        <v>50</v>
      </c>
      <c r="G102" s="13">
        <v>100</v>
      </c>
      <c r="H102" s="49" t="s">
        <v>146</v>
      </c>
      <c r="J102" s="46" t="s">
        <v>147</v>
      </c>
      <c r="K102" s="15" t="s">
        <v>29</v>
      </c>
      <c r="L102" s="15" t="s">
        <v>29</v>
      </c>
      <c r="O102" s="45" t="s">
        <v>387</v>
      </c>
      <c r="V102" s="45" t="s">
        <v>31</v>
      </c>
      <c r="W102" s="46" t="s">
        <v>31</v>
      </c>
      <c r="X102" s="46" t="s">
        <v>36</v>
      </c>
    </row>
    <row r="103" spans="1:24" s="11" customFormat="1" x14ac:dyDescent="0.25">
      <c r="A103" s="12">
        <v>42787</v>
      </c>
      <c r="B103" s="45" t="s">
        <v>387</v>
      </c>
      <c r="C103" s="16">
        <v>2</v>
      </c>
      <c r="D103" s="47" t="s">
        <v>27</v>
      </c>
      <c r="E103" s="14">
        <v>2</v>
      </c>
      <c r="F103" s="14">
        <v>0</v>
      </c>
      <c r="G103" s="13">
        <v>2</v>
      </c>
      <c r="H103" s="49" t="s">
        <v>148</v>
      </c>
      <c r="J103" s="46">
        <v>126700</v>
      </c>
      <c r="K103" s="15" t="s">
        <v>29</v>
      </c>
      <c r="L103" s="15" t="s">
        <v>29</v>
      </c>
      <c r="O103" s="45" t="s">
        <v>387</v>
      </c>
      <c r="V103" s="45" t="s">
        <v>31</v>
      </c>
      <c r="W103" s="46" t="s">
        <v>31</v>
      </c>
      <c r="X103" s="46" t="s">
        <v>32</v>
      </c>
    </row>
    <row r="104" spans="1:24" s="11" customFormat="1" x14ac:dyDescent="0.25">
      <c r="A104" s="12">
        <v>42787</v>
      </c>
      <c r="B104" s="45" t="s">
        <v>387</v>
      </c>
      <c r="C104" s="16">
        <v>2</v>
      </c>
      <c r="D104" s="47" t="s">
        <v>27</v>
      </c>
      <c r="E104" s="14">
        <v>5</v>
      </c>
      <c r="F104" s="14">
        <v>5</v>
      </c>
      <c r="G104" s="13">
        <v>10</v>
      </c>
      <c r="H104" s="49" t="s">
        <v>149</v>
      </c>
      <c r="J104" s="46" t="s">
        <v>28</v>
      </c>
      <c r="K104" s="15" t="s">
        <v>29</v>
      </c>
      <c r="L104" s="15" t="s">
        <v>29</v>
      </c>
      <c r="O104" s="45" t="s">
        <v>387</v>
      </c>
      <c r="V104" s="45" t="s">
        <v>31</v>
      </c>
      <c r="W104" s="46" t="s">
        <v>31</v>
      </c>
      <c r="X104" s="46" t="s">
        <v>30</v>
      </c>
    </row>
    <row r="105" spans="1:24" s="11" customFormat="1" x14ac:dyDescent="0.25">
      <c r="A105" s="12">
        <v>42787</v>
      </c>
      <c r="B105" s="45" t="s">
        <v>387</v>
      </c>
      <c r="C105" s="16">
        <v>2</v>
      </c>
      <c r="D105" s="47" t="s">
        <v>27</v>
      </c>
      <c r="E105" s="14">
        <v>7</v>
      </c>
      <c r="F105" s="14">
        <v>7</v>
      </c>
      <c r="G105" s="13">
        <v>14</v>
      </c>
      <c r="H105" s="49" t="s">
        <v>150</v>
      </c>
      <c r="J105" s="46" t="s">
        <v>28</v>
      </c>
      <c r="K105" s="15" t="s">
        <v>29</v>
      </c>
      <c r="L105" s="15" t="s">
        <v>29</v>
      </c>
      <c r="O105" s="45" t="s">
        <v>387</v>
      </c>
      <c r="V105" s="45" t="s">
        <v>31</v>
      </c>
      <c r="W105" s="46" t="s">
        <v>31</v>
      </c>
      <c r="X105" s="46" t="s">
        <v>30</v>
      </c>
    </row>
    <row r="106" spans="1:24" s="11" customFormat="1" x14ac:dyDescent="0.25">
      <c r="A106" s="12">
        <v>42787</v>
      </c>
      <c r="B106" s="45" t="s">
        <v>387</v>
      </c>
      <c r="C106" s="16">
        <v>2</v>
      </c>
      <c r="D106" s="47" t="s">
        <v>27</v>
      </c>
      <c r="E106" s="14">
        <v>27</v>
      </c>
      <c r="F106" s="14">
        <v>28</v>
      </c>
      <c r="G106" s="13">
        <v>55</v>
      </c>
      <c r="H106" s="49" t="s">
        <v>151</v>
      </c>
      <c r="J106" s="46" t="s">
        <v>28</v>
      </c>
      <c r="K106" s="15" t="s">
        <v>29</v>
      </c>
      <c r="L106" s="15" t="s">
        <v>29</v>
      </c>
      <c r="O106" s="45" t="s">
        <v>387</v>
      </c>
      <c r="V106" s="45" t="s">
        <v>31</v>
      </c>
      <c r="W106" s="46" t="s">
        <v>31</v>
      </c>
      <c r="X106" s="46" t="s">
        <v>30</v>
      </c>
    </row>
    <row r="107" spans="1:24" s="11" customFormat="1" x14ac:dyDescent="0.25">
      <c r="A107" s="12">
        <v>42788</v>
      </c>
      <c r="B107" s="45" t="s">
        <v>387</v>
      </c>
      <c r="C107" s="16">
        <v>2</v>
      </c>
      <c r="D107" s="47" t="s">
        <v>27</v>
      </c>
      <c r="E107" s="14">
        <v>12</v>
      </c>
      <c r="F107" s="14">
        <v>13</v>
      </c>
      <c r="G107" s="13">
        <v>25</v>
      </c>
      <c r="H107" s="49" t="s">
        <v>152</v>
      </c>
      <c r="J107" s="46" t="s">
        <v>28</v>
      </c>
      <c r="K107" s="15" t="s">
        <v>29</v>
      </c>
      <c r="L107" s="15" t="s">
        <v>29</v>
      </c>
      <c r="O107" s="45" t="s">
        <v>387</v>
      </c>
      <c r="V107" s="45" t="s">
        <v>31</v>
      </c>
      <c r="W107" s="46" t="s">
        <v>31</v>
      </c>
      <c r="X107" s="46" t="s">
        <v>30</v>
      </c>
    </row>
    <row r="108" spans="1:24" s="11" customFormat="1" x14ac:dyDescent="0.25">
      <c r="A108" s="12">
        <v>42788</v>
      </c>
      <c r="B108" s="45" t="s">
        <v>387</v>
      </c>
      <c r="C108" s="16">
        <v>2</v>
      </c>
      <c r="D108" s="47" t="s">
        <v>27</v>
      </c>
      <c r="E108" s="14">
        <v>5</v>
      </c>
      <c r="F108" s="14">
        <v>5</v>
      </c>
      <c r="G108" s="13">
        <v>10</v>
      </c>
      <c r="H108" s="49" t="s">
        <v>153</v>
      </c>
      <c r="J108" s="46" t="s">
        <v>28</v>
      </c>
      <c r="K108" s="15" t="s">
        <v>29</v>
      </c>
      <c r="L108" s="15" t="s">
        <v>29</v>
      </c>
      <c r="O108" s="45" t="s">
        <v>387</v>
      </c>
      <c r="V108" s="45" t="s">
        <v>31</v>
      </c>
      <c r="W108" s="46" t="s">
        <v>31</v>
      </c>
      <c r="X108" s="46" t="s">
        <v>30</v>
      </c>
    </row>
    <row r="109" spans="1:24" s="11" customFormat="1" x14ac:dyDescent="0.25">
      <c r="A109" s="12">
        <v>42788</v>
      </c>
      <c r="B109" s="45" t="s">
        <v>387</v>
      </c>
      <c r="C109" s="16">
        <v>2</v>
      </c>
      <c r="D109" s="47" t="s">
        <v>27</v>
      </c>
      <c r="E109" s="14">
        <v>40</v>
      </c>
      <c r="F109" s="14">
        <v>40</v>
      </c>
      <c r="G109" s="13">
        <v>80</v>
      </c>
      <c r="H109" s="49" t="s">
        <v>154</v>
      </c>
      <c r="J109" s="46" t="s">
        <v>155</v>
      </c>
      <c r="K109" s="15" t="s">
        <v>29</v>
      </c>
      <c r="L109" s="15" t="s">
        <v>29</v>
      </c>
      <c r="O109" s="45" t="s">
        <v>387</v>
      </c>
      <c r="V109" s="45" t="s">
        <v>31</v>
      </c>
      <c r="W109" s="46" t="s">
        <v>31</v>
      </c>
      <c r="X109" s="46" t="s">
        <v>36</v>
      </c>
    </row>
    <row r="110" spans="1:24" s="11" customFormat="1" x14ac:dyDescent="0.25">
      <c r="A110" s="12">
        <v>42788</v>
      </c>
      <c r="B110" s="45" t="s">
        <v>387</v>
      </c>
      <c r="C110" s="16">
        <v>2</v>
      </c>
      <c r="D110" s="47" t="s">
        <v>27</v>
      </c>
      <c r="E110" s="14">
        <v>0</v>
      </c>
      <c r="F110" s="14">
        <v>1</v>
      </c>
      <c r="G110" s="13">
        <v>1</v>
      </c>
      <c r="H110" s="49" t="s">
        <v>156</v>
      </c>
      <c r="J110" s="46" t="s">
        <v>37</v>
      </c>
      <c r="K110" s="15" t="s">
        <v>29</v>
      </c>
      <c r="L110" s="15" t="s">
        <v>29</v>
      </c>
      <c r="O110" s="45" t="s">
        <v>387</v>
      </c>
      <c r="V110" s="45" t="s">
        <v>31</v>
      </c>
      <c r="W110" s="46" t="s">
        <v>31</v>
      </c>
      <c r="X110" s="46" t="s">
        <v>35</v>
      </c>
    </row>
    <row r="111" spans="1:24" s="11" customFormat="1" x14ac:dyDescent="0.25">
      <c r="A111" s="12">
        <v>42789</v>
      </c>
      <c r="B111" s="45" t="s">
        <v>387</v>
      </c>
      <c r="C111" s="16">
        <v>2</v>
      </c>
      <c r="D111" s="47" t="s">
        <v>27</v>
      </c>
      <c r="E111" s="14">
        <v>40</v>
      </c>
      <c r="F111" s="14">
        <v>40</v>
      </c>
      <c r="G111" s="13">
        <v>80</v>
      </c>
      <c r="H111" s="49" t="s">
        <v>157</v>
      </c>
      <c r="J111" s="46" t="s">
        <v>158</v>
      </c>
      <c r="K111" s="15" t="s">
        <v>29</v>
      </c>
      <c r="L111" s="15" t="s">
        <v>29</v>
      </c>
      <c r="O111" s="45" t="s">
        <v>387</v>
      </c>
      <c r="V111" s="45" t="s">
        <v>31</v>
      </c>
      <c r="W111" s="46" t="s">
        <v>31</v>
      </c>
      <c r="X111" s="46" t="s">
        <v>36</v>
      </c>
    </row>
    <row r="112" spans="1:24" s="11" customFormat="1" x14ac:dyDescent="0.25">
      <c r="A112" s="12">
        <v>42789</v>
      </c>
      <c r="B112" s="45" t="s">
        <v>387</v>
      </c>
      <c r="C112" s="16">
        <v>2</v>
      </c>
      <c r="D112" s="47" t="s">
        <v>27</v>
      </c>
      <c r="E112" s="14">
        <v>25</v>
      </c>
      <c r="F112" s="14">
        <v>25</v>
      </c>
      <c r="G112" s="13">
        <v>50</v>
      </c>
      <c r="H112" s="49" t="s">
        <v>159</v>
      </c>
      <c r="J112" s="46" t="s">
        <v>28</v>
      </c>
      <c r="K112" s="15" t="s">
        <v>29</v>
      </c>
      <c r="L112" s="15" t="s">
        <v>29</v>
      </c>
      <c r="O112" s="45" t="s">
        <v>387</v>
      </c>
      <c r="V112" s="45" t="s">
        <v>31</v>
      </c>
      <c r="W112" s="46" t="s">
        <v>31</v>
      </c>
      <c r="X112" s="46" t="s">
        <v>30</v>
      </c>
    </row>
    <row r="113" spans="1:24" s="11" customFormat="1" x14ac:dyDescent="0.25">
      <c r="A113" s="12">
        <v>42789</v>
      </c>
      <c r="B113" s="45" t="s">
        <v>387</v>
      </c>
      <c r="C113" s="16">
        <v>2</v>
      </c>
      <c r="D113" s="47" t="s">
        <v>27</v>
      </c>
      <c r="E113" s="14">
        <v>6</v>
      </c>
      <c r="F113" s="14">
        <v>6</v>
      </c>
      <c r="G113" s="13">
        <v>12</v>
      </c>
      <c r="H113" s="49" t="s">
        <v>160</v>
      </c>
      <c r="J113" s="46" t="s">
        <v>28</v>
      </c>
      <c r="K113" s="15" t="s">
        <v>29</v>
      </c>
      <c r="L113" s="15" t="s">
        <v>29</v>
      </c>
      <c r="O113" s="45" t="s">
        <v>387</v>
      </c>
      <c r="V113" s="45" t="s">
        <v>31</v>
      </c>
      <c r="W113" s="46" t="s">
        <v>31</v>
      </c>
      <c r="X113" s="46" t="s">
        <v>30</v>
      </c>
    </row>
    <row r="114" spans="1:24" s="11" customFormat="1" x14ac:dyDescent="0.25">
      <c r="A114" s="12">
        <v>42789</v>
      </c>
      <c r="B114" s="45" t="s">
        <v>387</v>
      </c>
      <c r="C114" s="16">
        <v>2</v>
      </c>
      <c r="D114" s="47" t="s">
        <v>27</v>
      </c>
      <c r="E114" s="14">
        <v>13</v>
      </c>
      <c r="F114" s="14">
        <v>12</v>
      </c>
      <c r="G114" s="13">
        <v>25</v>
      </c>
      <c r="H114" s="49" t="s">
        <v>161</v>
      </c>
      <c r="J114" s="46" t="s">
        <v>28</v>
      </c>
      <c r="K114" s="15" t="s">
        <v>29</v>
      </c>
      <c r="L114" s="15" t="s">
        <v>29</v>
      </c>
      <c r="O114" s="45" t="s">
        <v>387</v>
      </c>
      <c r="V114" s="45" t="s">
        <v>31</v>
      </c>
      <c r="W114" s="46" t="s">
        <v>31</v>
      </c>
      <c r="X114" s="46" t="s">
        <v>30</v>
      </c>
    </row>
    <row r="115" spans="1:24" s="11" customFormat="1" x14ac:dyDescent="0.25">
      <c r="A115" s="12">
        <v>42790</v>
      </c>
      <c r="B115" s="45" t="s">
        <v>387</v>
      </c>
      <c r="C115" s="16">
        <v>2</v>
      </c>
      <c r="D115" s="47" t="s">
        <v>27</v>
      </c>
      <c r="E115" s="14">
        <v>7</v>
      </c>
      <c r="F115" s="14">
        <v>7</v>
      </c>
      <c r="G115" s="13">
        <v>14</v>
      </c>
      <c r="H115" s="49" t="s">
        <v>162</v>
      </c>
      <c r="J115" s="46" t="s">
        <v>28</v>
      </c>
      <c r="K115" s="15" t="s">
        <v>29</v>
      </c>
      <c r="L115" s="15" t="s">
        <v>29</v>
      </c>
      <c r="O115" s="45" t="s">
        <v>387</v>
      </c>
      <c r="V115" s="45" t="s">
        <v>31</v>
      </c>
      <c r="W115" s="46" t="s">
        <v>31</v>
      </c>
      <c r="X115" s="46" t="s">
        <v>30</v>
      </c>
    </row>
    <row r="116" spans="1:24" s="11" customFormat="1" x14ac:dyDescent="0.25">
      <c r="A116" s="12">
        <v>42790</v>
      </c>
      <c r="B116" s="45" t="s">
        <v>387</v>
      </c>
      <c r="C116" s="16">
        <v>2</v>
      </c>
      <c r="D116" s="47" t="s">
        <v>27</v>
      </c>
      <c r="E116" s="14">
        <v>0</v>
      </c>
      <c r="F116" s="14">
        <v>2</v>
      </c>
      <c r="G116" s="13">
        <v>2</v>
      </c>
      <c r="H116" s="49" t="s">
        <v>163</v>
      </c>
      <c r="J116" s="46">
        <v>126753</v>
      </c>
      <c r="K116" s="15" t="s">
        <v>29</v>
      </c>
      <c r="L116" s="15" t="s">
        <v>29</v>
      </c>
      <c r="O116" s="45" t="s">
        <v>387</v>
      </c>
      <c r="V116" s="45" t="s">
        <v>31</v>
      </c>
      <c r="W116" s="46" t="s">
        <v>31</v>
      </c>
      <c r="X116" s="46" t="s">
        <v>32</v>
      </c>
    </row>
    <row r="117" spans="1:24" s="11" customFormat="1" x14ac:dyDescent="0.25">
      <c r="A117" s="12">
        <v>42790</v>
      </c>
      <c r="B117" s="45" t="s">
        <v>387</v>
      </c>
      <c r="C117" s="16">
        <v>2</v>
      </c>
      <c r="D117" s="47" t="s">
        <v>27</v>
      </c>
      <c r="E117" s="14">
        <v>23</v>
      </c>
      <c r="F117" s="14">
        <v>22</v>
      </c>
      <c r="G117" s="13">
        <v>45</v>
      </c>
      <c r="H117" s="49" t="s">
        <v>164</v>
      </c>
      <c r="J117" s="46" t="s">
        <v>28</v>
      </c>
      <c r="K117" s="15" t="s">
        <v>29</v>
      </c>
      <c r="L117" s="15" t="s">
        <v>29</v>
      </c>
      <c r="O117" s="45" t="s">
        <v>387</v>
      </c>
      <c r="V117" s="45" t="s">
        <v>31</v>
      </c>
      <c r="W117" s="46" t="s">
        <v>31</v>
      </c>
      <c r="X117" s="46" t="s">
        <v>30</v>
      </c>
    </row>
    <row r="118" spans="1:24" s="11" customFormat="1" x14ac:dyDescent="0.25">
      <c r="A118" s="12">
        <v>42790</v>
      </c>
      <c r="B118" s="45" t="s">
        <v>387</v>
      </c>
      <c r="C118" s="16">
        <v>2</v>
      </c>
      <c r="D118" s="47" t="s">
        <v>27</v>
      </c>
      <c r="E118" s="14">
        <v>6</v>
      </c>
      <c r="F118" s="14">
        <v>7</v>
      </c>
      <c r="G118" s="13">
        <v>13</v>
      </c>
      <c r="H118" s="49" t="s">
        <v>165</v>
      </c>
      <c r="J118" s="46" t="s">
        <v>28</v>
      </c>
      <c r="K118" s="15" t="s">
        <v>29</v>
      </c>
      <c r="L118" s="15" t="s">
        <v>29</v>
      </c>
      <c r="O118" s="45" t="s">
        <v>387</v>
      </c>
      <c r="V118" s="45" t="s">
        <v>31</v>
      </c>
      <c r="W118" s="46" t="s">
        <v>31</v>
      </c>
      <c r="X118" s="46" t="s">
        <v>30</v>
      </c>
    </row>
    <row r="119" spans="1:24" s="11" customFormat="1" x14ac:dyDescent="0.25">
      <c r="A119" s="12">
        <v>42790</v>
      </c>
      <c r="B119" s="45" t="s">
        <v>387</v>
      </c>
      <c r="C119" s="16">
        <v>2</v>
      </c>
      <c r="D119" s="47" t="s">
        <v>27</v>
      </c>
      <c r="E119" s="14">
        <v>40</v>
      </c>
      <c r="F119" s="14">
        <v>40</v>
      </c>
      <c r="G119" s="13">
        <v>80</v>
      </c>
      <c r="H119" s="49" t="s">
        <v>166</v>
      </c>
      <c r="J119" s="46" t="s">
        <v>167</v>
      </c>
      <c r="K119" s="15" t="s">
        <v>29</v>
      </c>
      <c r="L119" s="15" t="s">
        <v>29</v>
      </c>
      <c r="O119" s="45" t="s">
        <v>387</v>
      </c>
      <c r="V119" s="45" t="s">
        <v>31</v>
      </c>
      <c r="W119" s="46" t="s">
        <v>31</v>
      </c>
      <c r="X119" s="46" t="s">
        <v>36</v>
      </c>
    </row>
    <row r="120" spans="1:24" s="11" customFormat="1" x14ac:dyDescent="0.25">
      <c r="A120" s="12">
        <v>42790</v>
      </c>
      <c r="B120" s="45" t="s">
        <v>387</v>
      </c>
      <c r="C120" s="16">
        <v>2</v>
      </c>
      <c r="D120" s="47" t="s">
        <v>27</v>
      </c>
      <c r="E120" s="14">
        <v>15</v>
      </c>
      <c r="F120" s="14">
        <v>16</v>
      </c>
      <c r="G120" s="13">
        <v>31</v>
      </c>
      <c r="H120" s="49" t="s">
        <v>168</v>
      </c>
      <c r="J120" s="46">
        <v>24511</v>
      </c>
      <c r="K120" s="15" t="s">
        <v>29</v>
      </c>
      <c r="L120" s="15" t="s">
        <v>29</v>
      </c>
      <c r="O120" s="45" t="s">
        <v>387</v>
      </c>
      <c r="V120" s="45" t="s">
        <v>31</v>
      </c>
      <c r="W120" s="46" t="s">
        <v>31</v>
      </c>
      <c r="X120" s="46" t="s">
        <v>36</v>
      </c>
    </row>
    <row r="121" spans="1:24" s="11" customFormat="1" x14ac:dyDescent="0.25">
      <c r="A121" s="12">
        <v>42790</v>
      </c>
      <c r="B121" s="45" t="s">
        <v>387</v>
      </c>
      <c r="C121" s="16">
        <v>2</v>
      </c>
      <c r="D121" s="47" t="s">
        <v>27</v>
      </c>
      <c r="E121" s="14">
        <v>2</v>
      </c>
      <c r="F121" s="14">
        <v>1</v>
      </c>
      <c r="G121" s="13">
        <v>3</v>
      </c>
      <c r="H121" s="49" t="s">
        <v>169</v>
      </c>
      <c r="J121" s="46" t="s">
        <v>37</v>
      </c>
      <c r="K121" s="15" t="s">
        <v>29</v>
      </c>
      <c r="L121" s="15" t="s">
        <v>29</v>
      </c>
      <c r="O121" s="45" t="s">
        <v>387</v>
      </c>
      <c r="V121" s="45" t="s">
        <v>31</v>
      </c>
      <c r="W121" s="46" t="s">
        <v>31</v>
      </c>
      <c r="X121" s="46" t="s">
        <v>35</v>
      </c>
    </row>
    <row r="122" spans="1:24" s="11" customFormat="1" x14ac:dyDescent="0.25">
      <c r="A122" s="12">
        <v>42791</v>
      </c>
      <c r="B122" s="45" t="s">
        <v>387</v>
      </c>
      <c r="C122" s="16">
        <v>2</v>
      </c>
      <c r="D122" s="47" t="s">
        <v>27</v>
      </c>
      <c r="E122" s="14">
        <v>40</v>
      </c>
      <c r="F122" s="14">
        <v>40</v>
      </c>
      <c r="G122" s="13">
        <v>80</v>
      </c>
      <c r="H122" s="49" t="s">
        <v>170</v>
      </c>
      <c r="J122" s="46" t="s">
        <v>171</v>
      </c>
      <c r="K122" s="15" t="s">
        <v>29</v>
      </c>
      <c r="L122" s="15" t="s">
        <v>29</v>
      </c>
      <c r="O122" s="45" t="s">
        <v>387</v>
      </c>
      <c r="V122" s="45" t="s">
        <v>31</v>
      </c>
      <c r="W122" s="46" t="s">
        <v>31</v>
      </c>
      <c r="X122" s="46" t="s">
        <v>36</v>
      </c>
    </row>
    <row r="123" spans="1:24" s="11" customFormat="1" x14ac:dyDescent="0.25">
      <c r="A123" s="12">
        <v>42791</v>
      </c>
      <c r="B123" s="45" t="s">
        <v>387</v>
      </c>
      <c r="C123" s="16">
        <v>2</v>
      </c>
      <c r="D123" s="47" t="s">
        <v>27</v>
      </c>
      <c r="E123" s="14">
        <v>25</v>
      </c>
      <c r="F123" s="14">
        <v>25</v>
      </c>
      <c r="G123" s="13">
        <v>50</v>
      </c>
      <c r="H123" s="49" t="s">
        <v>172</v>
      </c>
      <c r="J123" s="46">
        <v>24319</v>
      </c>
      <c r="K123" s="15" t="s">
        <v>29</v>
      </c>
      <c r="L123" s="15" t="s">
        <v>29</v>
      </c>
      <c r="O123" s="45" t="s">
        <v>387</v>
      </c>
      <c r="V123" s="45" t="s">
        <v>31</v>
      </c>
      <c r="W123" s="46" t="s">
        <v>31</v>
      </c>
      <c r="X123" s="46" t="s">
        <v>36</v>
      </c>
    </row>
    <row r="124" spans="1:24" s="11" customFormat="1" x14ac:dyDescent="0.25">
      <c r="A124" s="12">
        <v>42791</v>
      </c>
      <c r="B124" s="45" t="s">
        <v>387</v>
      </c>
      <c r="C124" s="16">
        <v>2</v>
      </c>
      <c r="D124" s="47" t="s">
        <v>27</v>
      </c>
      <c r="E124" s="14">
        <v>1</v>
      </c>
      <c r="F124" s="14">
        <v>4</v>
      </c>
      <c r="G124" s="13">
        <v>5</v>
      </c>
      <c r="H124" s="49" t="s">
        <v>173</v>
      </c>
      <c r="J124" s="46" t="s">
        <v>37</v>
      </c>
      <c r="K124" s="15" t="s">
        <v>29</v>
      </c>
      <c r="L124" s="15" t="s">
        <v>29</v>
      </c>
      <c r="O124" s="45" t="s">
        <v>387</v>
      </c>
      <c r="V124" s="45" t="s">
        <v>31</v>
      </c>
      <c r="W124" s="46" t="s">
        <v>31</v>
      </c>
      <c r="X124" s="46" t="s">
        <v>35</v>
      </c>
    </row>
    <row r="125" spans="1:24" s="11" customFormat="1" x14ac:dyDescent="0.25">
      <c r="A125" s="12">
        <v>42791</v>
      </c>
      <c r="B125" s="45" t="s">
        <v>387</v>
      </c>
      <c r="C125" s="16">
        <v>2</v>
      </c>
      <c r="D125" s="47" t="s">
        <v>27</v>
      </c>
      <c r="E125" s="14">
        <v>25</v>
      </c>
      <c r="F125" s="14">
        <v>25</v>
      </c>
      <c r="G125" s="13">
        <v>50</v>
      </c>
      <c r="H125" s="49" t="s">
        <v>174</v>
      </c>
      <c r="J125" s="46">
        <v>378</v>
      </c>
      <c r="K125" s="15" t="s">
        <v>29</v>
      </c>
      <c r="L125" s="15" t="s">
        <v>29</v>
      </c>
      <c r="O125" s="45" t="s">
        <v>387</v>
      </c>
      <c r="V125" s="45" t="s">
        <v>31</v>
      </c>
      <c r="W125" s="46" t="s">
        <v>31</v>
      </c>
      <c r="X125" s="46" t="s">
        <v>36</v>
      </c>
    </row>
    <row r="126" spans="1:24" s="11" customFormat="1" x14ac:dyDescent="0.25">
      <c r="A126" s="12">
        <v>42791</v>
      </c>
      <c r="B126" s="45" t="s">
        <v>387</v>
      </c>
      <c r="C126" s="16">
        <v>2</v>
      </c>
      <c r="D126" s="47" t="s">
        <v>27</v>
      </c>
      <c r="E126" s="14">
        <v>1</v>
      </c>
      <c r="F126" s="14">
        <v>1</v>
      </c>
      <c r="G126" s="13">
        <v>2</v>
      </c>
      <c r="H126" s="49" t="s">
        <v>175</v>
      </c>
      <c r="J126" s="46" t="s">
        <v>37</v>
      </c>
      <c r="K126" s="15" t="s">
        <v>29</v>
      </c>
      <c r="L126" s="15" t="s">
        <v>29</v>
      </c>
      <c r="O126" s="45" t="s">
        <v>387</v>
      </c>
      <c r="V126" s="45" t="s">
        <v>31</v>
      </c>
      <c r="W126" s="46" t="s">
        <v>31</v>
      </c>
      <c r="X126" s="46" t="s">
        <v>35</v>
      </c>
    </row>
    <row r="127" spans="1:24" s="11" customFormat="1" x14ac:dyDescent="0.25">
      <c r="A127" s="12">
        <v>42791</v>
      </c>
      <c r="B127" s="45" t="s">
        <v>387</v>
      </c>
      <c r="C127" s="16">
        <v>2</v>
      </c>
      <c r="D127" s="47" t="s">
        <v>27</v>
      </c>
      <c r="E127" s="14">
        <v>0</v>
      </c>
      <c r="F127" s="14">
        <v>2</v>
      </c>
      <c r="G127" s="13">
        <v>2</v>
      </c>
      <c r="H127" s="49" t="s">
        <v>176</v>
      </c>
      <c r="J127" s="46" t="s">
        <v>37</v>
      </c>
      <c r="K127" s="15" t="s">
        <v>29</v>
      </c>
      <c r="L127" s="15" t="s">
        <v>29</v>
      </c>
      <c r="O127" s="45" t="s">
        <v>387</v>
      </c>
      <c r="V127" s="45" t="s">
        <v>31</v>
      </c>
      <c r="W127" s="46" t="s">
        <v>31</v>
      </c>
      <c r="X127" s="46" t="s">
        <v>35</v>
      </c>
    </row>
    <row r="128" spans="1:24" s="11" customFormat="1" x14ac:dyDescent="0.25">
      <c r="A128" s="12">
        <v>42791</v>
      </c>
      <c r="B128" s="45" t="s">
        <v>387</v>
      </c>
      <c r="C128" s="16">
        <v>2</v>
      </c>
      <c r="D128" s="47" t="s">
        <v>27</v>
      </c>
      <c r="E128" s="14">
        <v>0</v>
      </c>
      <c r="F128" s="14">
        <v>1</v>
      </c>
      <c r="G128" s="13">
        <v>1</v>
      </c>
      <c r="H128" s="49" t="s">
        <v>177</v>
      </c>
      <c r="J128" s="46">
        <v>126751</v>
      </c>
      <c r="K128" s="15" t="s">
        <v>29</v>
      </c>
      <c r="L128" s="15" t="s">
        <v>29</v>
      </c>
      <c r="O128" s="45" t="s">
        <v>387</v>
      </c>
      <c r="V128" s="45" t="s">
        <v>31</v>
      </c>
      <c r="W128" s="46" t="s">
        <v>31</v>
      </c>
      <c r="X128" s="46" t="s">
        <v>32</v>
      </c>
    </row>
    <row r="129" spans="1:24" s="11" customFormat="1" x14ac:dyDescent="0.25">
      <c r="A129" s="12">
        <v>42791</v>
      </c>
      <c r="B129" s="45" t="s">
        <v>387</v>
      </c>
      <c r="C129" s="16">
        <v>2</v>
      </c>
      <c r="D129" s="47" t="s">
        <v>27</v>
      </c>
      <c r="E129" s="14">
        <v>1</v>
      </c>
      <c r="F129" s="14">
        <v>1</v>
      </c>
      <c r="G129" s="13">
        <v>2</v>
      </c>
      <c r="H129" s="49" t="s">
        <v>178</v>
      </c>
      <c r="J129" s="46" t="s">
        <v>37</v>
      </c>
      <c r="K129" s="15" t="s">
        <v>29</v>
      </c>
      <c r="L129" s="15" t="s">
        <v>29</v>
      </c>
      <c r="O129" s="45" t="s">
        <v>387</v>
      </c>
      <c r="V129" s="45" t="s">
        <v>31</v>
      </c>
      <c r="W129" s="46" t="s">
        <v>31</v>
      </c>
      <c r="X129" s="46" t="s">
        <v>35</v>
      </c>
    </row>
    <row r="130" spans="1:24" s="11" customFormat="1" x14ac:dyDescent="0.25">
      <c r="A130" s="12">
        <v>42791</v>
      </c>
      <c r="B130" s="45" t="s">
        <v>387</v>
      </c>
      <c r="C130" s="16">
        <v>2</v>
      </c>
      <c r="D130" s="47" t="s">
        <v>27</v>
      </c>
      <c r="E130" s="14">
        <v>25</v>
      </c>
      <c r="F130" s="14">
        <v>25</v>
      </c>
      <c r="G130" s="13">
        <v>50</v>
      </c>
      <c r="H130" s="49" t="s">
        <v>179</v>
      </c>
      <c r="J130" s="46" t="s">
        <v>28</v>
      </c>
      <c r="K130" s="15" t="s">
        <v>29</v>
      </c>
      <c r="L130" s="15" t="s">
        <v>29</v>
      </c>
      <c r="O130" s="45" t="s">
        <v>387</v>
      </c>
      <c r="V130" s="45" t="s">
        <v>31</v>
      </c>
      <c r="W130" s="46" t="s">
        <v>31</v>
      </c>
      <c r="X130" s="46" t="s">
        <v>30</v>
      </c>
    </row>
    <row r="131" spans="1:24" s="11" customFormat="1" x14ac:dyDescent="0.25">
      <c r="A131" s="12">
        <v>42791</v>
      </c>
      <c r="B131" s="45" t="s">
        <v>387</v>
      </c>
      <c r="C131" s="16">
        <v>2</v>
      </c>
      <c r="D131" s="47" t="s">
        <v>27</v>
      </c>
      <c r="E131" s="14">
        <v>2</v>
      </c>
      <c r="F131" s="14">
        <v>3</v>
      </c>
      <c r="G131" s="13">
        <v>5</v>
      </c>
      <c r="H131" s="49" t="s">
        <v>180</v>
      </c>
      <c r="J131" s="46">
        <v>126752</v>
      </c>
      <c r="K131" s="15" t="s">
        <v>29</v>
      </c>
      <c r="L131" s="15" t="s">
        <v>29</v>
      </c>
      <c r="O131" s="45" t="s">
        <v>387</v>
      </c>
      <c r="V131" s="45" t="s">
        <v>31</v>
      </c>
      <c r="W131" s="46" t="s">
        <v>31</v>
      </c>
      <c r="X131" s="46" t="s">
        <v>32</v>
      </c>
    </row>
    <row r="132" spans="1:24" s="11" customFormat="1" x14ac:dyDescent="0.25">
      <c r="A132" s="12">
        <v>42791</v>
      </c>
      <c r="B132" s="45" t="s">
        <v>387</v>
      </c>
      <c r="C132" s="16">
        <v>2</v>
      </c>
      <c r="D132" s="47" t="s">
        <v>27</v>
      </c>
      <c r="E132" s="14">
        <v>3</v>
      </c>
      <c r="F132" s="14">
        <v>0</v>
      </c>
      <c r="G132" s="13">
        <v>3</v>
      </c>
      <c r="H132" s="49" t="s">
        <v>181</v>
      </c>
      <c r="J132" s="46" t="s">
        <v>37</v>
      </c>
      <c r="K132" s="15" t="s">
        <v>29</v>
      </c>
      <c r="L132" s="15" t="s">
        <v>29</v>
      </c>
      <c r="O132" s="45" t="s">
        <v>387</v>
      </c>
      <c r="V132" s="45" t="s">
        <v>31</v>
      </c>
      <c r="W132" s="46" t="s">
        <v>31</v>
      </c>
      <c r="X132" s="46" t="s">
        <v>35</v>
      </c>
    </row>
    <row r="133" spans="1:24" s="11" customFormat="1" x14ac:dyDescent="0.25">
      <c r="A133" s="12">
        <v>42791</v>
      </c>
      <c r="B133" s="45" t="s">
        <v>387</v>
      </c>
      <c r="C133" s="16">
        <v>2</v>
      </c>
      <c r="D133" s="47" t="s">
        <v>27</v>
      </c>
      <c r="E133" s="14">
        <v>25</v>
      </c>
      <c r="F133" s="14">
        <v>25</v>
      </c>
      <c r="G133" s="13">
        <v>50</v>
      </c>
      <c r="H133" s="49" t="s">
        <v>182</v>
      </c>
      <c r="J133" s="46" t="s">
        <v>28</v>
      </c>
      <c r="K133" s="15" t="s">
        <v>29</v>
      </c>
      <c r="L133" s="15" t="s">
        <v>29</v>
      </c>
      <c r="O133" s="45" t="s">
        <v>387</v>
      </c>
      <c r="V133" s="45" t="s">
        <v>31</v>
      </c>
      <c r="W133" s="46" t="s">
        <v>31</v>
      </c>
      <c r="X133" s="46" t="s">
        <v>30</v>
      </c>
    </row>
    <row r="134" spans="1:24" s="11" customFormat="1" x14ac:dyDescent="0.25">
      <c r="A134" s="12">
        <v>42793</v>
      </c>
      <c r="B134" s="45" t="s">
        <v>387</v>
      </c>
      <c r="C134" s="16">
        <v>2</v>
      </c>
      <c r="D134" s="47" t="s">
        <v>27</v>
      </c>
      <c r="E134" s="14">
        <v>8</v>
      </c>
      <c r="F134" s="14">
        <v>8</v>
      </c>
      <c r="G134" s="13">
        <v>16</v>
      </c>
      <c r="H134" s="49" t="s">
        <v>183</v>
      </c>
      <c r="J134" s="46" t="s">
        <v>28</v>
      </c>
      <c r="K134" s="15" t="s">
        <v>29</v>
      </c>
      <c r="L134" s="15" t="s">
        <v>29</v>
      </c>
      <c r="O134" s="45" t="s">
        <v>387</v>
      </c>
      <c r="V134" s="45" t="s">
        <v>31</v>
      </c>
      <c r="W134" s="46" t="s">
        <v>31</v>
      </c>
      <c r="X134" s="46" t="s">
        <v>30</v>
      </c>
    </row>
    <row r="135" spans="1:24" s="11" customFormat="1" x14ac:dyDescent="0.25">
      <c r="A135" s="12">
        <v>42793</v>
      </c>
      <c r="B135" s="45" t="s">
        <v>387</v>
      </c>
      <c r="C135" s="16">
        <v>2</v>
      </c>
      <c r="D135" s="47" t="s">
        <v>27</v>
      </c>
      <c r="E135" s="14">
        <v>30</v>
      </c>
      <c r="F135" s="14">
        <v>30</v>
      </c>
      <c r="G135" s="13">
        <v>60</v>
      </c>
      <c r="H135" s="49" t="s">
        <v>184</v>
      </c>
      <c r="J135" s="46">
        <v>24529</v>
      </c>
      <c r="K135" s="15" t="s">
        <v>29</v>
      </c>
      <c r="L135" s="15" t="s">
        <v>29</v>
      </c>
      <c r="O135" s="45" t="s">
        <v>387</v>
      </c>
      <c r="V135" s="45" t="s">
        <v>31</v>
      </c>
      <c r="W135" s="46" t="s">
        <v>31</v>
      </c>
      <c r="X135" s="46" t="s">
        <v>36</v>
      </c>
    </row>
    <row r="136" spans="1:24" s="11" customFormat="1" x14ac:dyDescent="0.25">
      <c r="A136" s="12">
        <v>42793</v>
      </c>
      <c r="B136" s="45" t="s">
        <v>387</v>
      </c>
      <c r="C136" s="16">
        <v>2</v>
      </c>
      <c r="D136" s="47" t="s">
        <v>27</v>
      </c>
      <c r="E136" s="14">
        <v>25</v>
      </c>
      <c r="F136" s="14">
        <v>25</v>
      </c>
      <c r="G136" s="13">
        <v>50</v>
      </c>
      <c r="H136" s="49" t="s">
        <v>185</v>
      </c>
      <c r="J136" s="46" t="s">
        <v>28</v>
      </c>
      <c r="K136" s="15" t="s">
        <v>29</v>
      </c>
      <c r="L136" s="15" t="s">
        <v>29</v>
      </c>
      <c r="O136" s="45" t="s">
        <v>387</v>
      </c>
      <c r="V136" s="45" t="s">
        <v>31</v>
      </c>
      <c r="W136" s="46" t="s">
        <v>31</v>
      </c>
      <c r="X136" s="46" t="s">
        <v>30</v>
      </c>
    </row>
    <row r="137" spans="1:24" s="11" customFormat="1" x14ac:dyDescent="0.25">
      <c r="A137" s="12">
        <v>42794</v>
      </c>
      <c r="B137" s="45" t="s">
        <v>387</v>
      </c>
      <c r="C137" s="16">
        <v>2</v>
      </c>
      <c r="D137" s="47" t="s">
        <v>27</v>
      </c>
      <c r="E137" s="14">
        <v>50</v>
      </c>
      <c r="F137" s="14">
        <v>50</v>
      </c>
      <c r="G137" s="13">
        <v>100</v>
      </c>
      <c r="H137" s="49" t="s">
        <v>186</v>
      </c>
      <c r="J137" s="46" t="s">
        <v>187</v>
      </c>
      <c r="K137" s="15" t="s">
        <v>29</v>
      </c>
      <c r="L137" s="15" t="s">
        <v>29</v>
      </c>
      <c r="O137" s="45" t="s">
        <v>387</v>
      </c>
      <c r="V137" s="45" t="s">
        <v>31</v>
      </c>
      <c r="W137" s="46" t="s">
        <v>31</v>
      </c>
      <c r="X137" s="46" t="s">
        <v>36</v>
      </c>
    </row>
    <row r="138" spans="1:24" s="11" customFormat="1" x14ac:dyDescent="0.25">
      <c r="A138" s="12">
        <v>42794</v>
      </c>
      <c r="B138" s="45" t="s">
        <v>387</v>
      </c>
      <c r="C138" s="16">
        <v>2</v>
      </c>
      <c r="D138" s="47" t="s">
        <v>27</v>
      </c>
      <c r="E138" s="14">
        <v>1</v>
      </c>
      <c r="F138" s="14">
        <v>0</v>
      </c>
      <c r="G138" s="13">
        <v>1</v>
      </c>
      <c r="H138" s="49" t="s">
        <v>188</v>
      </c>
      <c r="J138" s="46" t="s">
        <v>37</v>
      </c>
      <c r="K138" s="15" t="s">
        <v>29</v>
      </c>
      <c r="L138" s="15" t="s">
        <v>29</v>
      </c>
      <c r="O138" s="45" t="s">
        <v>387</v>
      </c>
      <c r="V138" s="45" t="s">
        <v>31</v>
      </c>
      <c r="W138" s="46" t="s">
        <v>31</v>
      </c>
      <c r="X138" s="46" t="s">
        <v>35</v>
      </c>
    </row>
    <row r="139" spans="1:24" s="11" customFormat="1" x14ac:dyDescent="0.25">
      <c r="A139" s="12">
        <v>42794</v>
      </c>
      <c r="B139" s="45" t="s">
        <v>387</v>
      </c>
      <c r="C139" s="16">
        <v>2</v>
      </c>
      <c r="D139" s="47" t="s">
        <v>27</v>
      </c>
      <c r="E139" s="14">
        <v>5</v>
      </c>
      <c r="F139" s="14">
        <v>5</v>
      </c>
      <c r="G139" s="13">
        <v>10</v>
      </c>
      <c r="H139" s="49" t="s">
        <v>189</v>
      </c>
      <c r="J139" s="46" t="s">
        <v>28</v>
      </c>
      <c r="K139" s="15" t="s">
        <v>29</v>
      </c>
      <c r="L139" s="15" t="s">
        <v>29</v>
      </c>
      <c r="O139" s="45" t="s">
        <v>387</v>
      </c>
      <c r="V139" s="45" t="s">
        <v>31</v>
      </c>
      <c r="W139" s="46" t="s">
        <v>31</v>
      </c>
      <c r="X139" s="46" t="s">
        <v>30</v>
      </c>
    </row>
    <row r="140" spans="1:24" s="11" customFormat="1" x14ac:dyDescent="0.25">
      <c r="A140" s="12">
        <v>42794</v>
      </c>
      <c r="B140" s="45" t="s">
        <v>387</v>
      </c>
      <c r="C140" s="16">
        <v>2</v>
      </c>
      <c r="D140" s="47" t="s">
        <v>27</v>
      </c>
      <c r="E140" s="14">
        <v>6</v>
      </c>
      <c r="F140" s="14">
        <v>6</v>
      </c>
      <c r="G140" s="13">
        <v>12</v>
      </c>
      <c r="H140" s="49" t="s">
        <v>190</v>
      </c>
      <c r="J140" s="46" t="s">
        <v>28</v>
      </c>
      <c r="K140" s="15" t="s">
        <v>29</v>
      </c>
      <c r="L140" s="15" t="s">
        <v>29</v>
      </c>
      <c r="O140" s="45" t="s">
        <v>387</v>
      </c>
      <c r="V140" s="45" t="s">
        <v>31</v>
      </c>
      <c r="W140" s="46" t="s">
        <v>31</v>
      </c>
      <c r="X140" s="46" t="s">
        <v>30</v>
      </c>
    </row>
    <row r="141" spans="1:24" s="11" customFormat="1" x14ac:dyDescent="0.25">
      <c r="A141" s="12">
        <v>42794</v>
      </c>
      <c r="B141" s="45" t="s">
        <v>387</v>
      </c>
      <c r="C141" s="16">
        <v>2</v>
      </c>
      <c r="D141" s="47" t="s">
        <v>27</v>
      </c>
      <c r="E141" s="14">
        <v>30</v>
      </c>
      <c r="F141" s="14">
        <v>30</v>
      </c>
      <c r="G141" s="13">
        <v>60</v>
      </c>
      <c r="H141" s="49" t="s">
        <v>191</v>
      </c>
      <c r="J141" s="46" t="s">
        <v>28</v>
      </c>
      <c r="K141" s="15" t="s">
        <v>29</v>
      </c>
      <c r="L141" s="15" t="s">
        <v>29</v>
      </c>
      <c r="O141" s="45" t="s">
        <v>387</v>
      </c>
      <c r="V141" s="45" t="s">
        <v>31</v>
      </c>
      <c r="W141" s="46" t="s">
        <v>31</v>
      </c>
      <c r="X141" s="46" t="s">
        <v>30</v>
      </c>
    </row>
  </sheetData>
  <autoFilter ref="A4:Y114"/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H1:H4 H142:H1048576">
    <cfRule type="duplicateValues" dxfId="1" priority="2"/>
  </conditionalFormatting>
  <conditionalFormatting sqref="H5:H14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101" workbookViewId="0">
      <selection activeCell="O102" sqref="O5:O102"/>
    </sheetView>
  </sheetViews>
  <sheetFormatPr baseColWidth="10" defaultRowHeight="15" x14ac:dyDescent="0.25"/>
  <cols>
    <col min="1" max="1" width="11.42578125" style="12"/>
    <col min="2" max="2" width="11.42578125" style="46"/>
    <col min="4" max="4" width="11.42578125" style="46"/>
    <col min="8" max="8" width="11.42578125" style="46"/>
    <col min="15" max="15" width="11.42578125" style="46"/>
    <col min="22" max="24" width="11.42578125" style="46"/>
  </cols>
  <sheetData>
    <row r="1" spans="1:24" s="19" customFormat="1" ht="22.5" customHeight="1" x14ac:dyDescent="0.25">
      <c r="A1" s="88" t="s">
        <v>0</v>
      </c>
      <c r="B1" s="88"/>
      <c r="C1" s="88"/>
      <c r="D1" s="88"/>
      <c r="E1" s="89" t="s">
        <v>374</v>
      </c>
      <c r="F1" s="89"/>
      <c r="G1" s="89"/>
      <c r="H1" s="90"/>
      <c r="I1" s="26"/>
      <c r="J1" s="26"/>
      <c r="K1" s="27"/>
      <c r="L1" s="27"/>
      <c r="M1" s="26"/>
      <c r="N1" s="28"/>
      <c r="O1" s="63"/>
      <c r="P1" s="29"/>
      <c r="Q1" s="29"/>
      <c r="R1" s="29"/>
      <c r="S1" s="29"/>
      <c r="T1" s="29"/>
      <c r="U1" s="29"/>
      <c r="V1" s="63"/>
      <c r="W1" s="63"/>
      <c r="X1" s="63"/>
    </row>
    <row r="2" spans="1:24" s="19" customFormat="1" ht="15.75" customHeight="1" x14ac:dyDescent="0.25">
      <c r="A2" s="55" t="s">
        <v>375</v>
      </c>
      <c r="B2" s="56"/>
      <c r="C2" s="30"/>
      <c r="D2" s="56"/>
      <c r="E2" s="28"/>
      <c r="F2" s="28"/>
      <c r="G2" s="28" t="s">
        <v>376</v>
      </c>
      <c r="H2" s="60"/>
      <c r="I2" s="31"/>
      <c r="J2" s="31"/>
      <c r="K2" s="32"/>
      <c r="L2" s="27"/>
      <c r="M2" s="26"/>
      <c r="N2" s="28"/>
      <c r="O2" s="63"/>
      <c r="P2" s="29"/>
      <c r="Q2" s="29"/>
      <c r="R2" s="29"/>
      <c r="S2" s="29"/>
      <c r="T2" s="29"/>
      <c r="U2" s="29"/>
      <c r="V2" s="63"/>
      <c r="W2" s="63"/>
      <c r="X2" s="63"/>
    </row>
    <row r="3" spans="1:24" s="19" customFormat="1" ht="15" customHeight="1" x14ac:dyDescent="0.25">
      <c r="A3" s="91" t="s">
        <v>2</v>
      </c>
      <c r="B3" s="83" t="s">
        <v>3</v>
      </c>
      <c r="C3" s="86" t="s">
        <v>4</v>
      </c>
      <c r="D3" s="83" t="s">
        <v>5</v>
      </c>
      <c r="E3" s="86" t="s">
        <v>6</v>
      </c>
      <c r="F3" s="86" t="s">
        <v>7</v>
      </c>
      <c r="G3" s="93" t="s">
        <v>8</v>
      </c>
      <c r="H3" s="95" t="s">
        <v>9</v>
      </c>
      <c r="I3" s="96" t="s">
        <v>10</v>
      </c>
      <c r="J3" s="96" t="s">
        <v>11</v>
      </c>
      <c r="K3" s="97" t="s">
        <v>12</v>
      </c>
      <c r="L3" s="86" t="s">
        <v>13</v>
      </c>
      <c r="M3" s="86" t="s">
        <v>14</v>
      </c>
      <c r="N3" s="86" t="s">
        <v>197</v>
      </c>
      <c r="O3" s="83" t="s">
        <v>16</v>
      </c>
      <c r="P3" s="85" t="s">
        <v>17</v>
      </c>
      <c r="Q3" s="85"/>
      <c r="R3" s="85"/>
      <c r="S3" s="85"/>
      <c r="T3" s="85"/>
      <c r="U3" s="85"/>
      <c r="V3" s="83" t="s">
        <v>18</v>
      </c>
      <c r="W3" s="83" t="s">
        <v>19</v>
      </c>
      <c r="X3" s="83" t="s">
        <v>20</v>
      </c>
    </row>
    <row r="4" spans="1:24" s="19" customFormat="1" ht="44.25" customHeight="1" x14ac:dyDescent="0.25">
      <c r="A4" s="92"/>
      <c r="B4" s="84"/>
      <c r="C4" s="87"/>
      <c r="D4" s="84"/>
      <c r="E4" s="87"/>
      <c r="F4" s="87"/>
      <c r="G4" s="94"/>
      <c r="H4" s="95"/>
      <c r="I4" s="96"/>
      <c r="J4" s="96"/>
      <c r="K4" s="98"/>
      <c r="L4" s="87"/>
      <c r="M4" s="87"/>
      <c r="N4" s="87"/>
      <c r="O4" s="84"/>
      <c r="P4" s="33" t="s">
        <v>21</v>
      </c>
      <c r="Q4" s="33" t="s">
        <v>22</v>
      </c>
      <c r="R4" s="33" t="s">
        <v>23</v>
      </c>
      <c r="S4" s="33" t="s">
        <v>24</v>
      </c>
      <c r="T4" s="33" t="s">
        <v>25</v>
      </c>
      <c r="U4" s="33" t="s">
        <v>26</v>
      </c>
      <c r="V4" s="84"/>
      <c r="W4" s="84"/>
      <c r="X4" s="84"/>
    </row>
    <row r="5" spans="1:24" s="19" customFormat="1" ht="75" x14ac:dyDescent="0.25">
      <c r="A5" s="10">
        <v>42767</v>
      </c>
      <c r="B5" s="57" t="s">
        <v>387</v>
      </c>
      <c r="C5" s="17">
        <v>1</v>
      </c>
      <c r="D5" s="57" t="s">
        <v>192</v>
      </c>
      <c r="E5" s="17">
        <v>5</v>
      </c>
      <c r="F5" s="17">
        <v>0</v>
      </c>
      <c r="G5" s="17">
        <v>5</v>
      </c>
      <c r="H5" s="57" t="s">
        <v>200</v>
      </c>
      <c r="I5" s="17"/>
      <c r="J5" s="17"/>
      <c r="K5" s="18"/>
      <c r="L5" s="18" t="s">
        <v>201</v>
      </c>
      <c r="M5" s="17"/>
      <c r="N5" s="17"/>
      <c r="O5" s="57" t="s">
        <v>387</v>
      </c>
      <c r="P5" s="17"/>
      <c r="Q5" s="17"/>
      <c r="R5" s="17"/>
      <c r="S5" s="17"/>
      <c r="T5" s="17"/>
      <c r="U5" s="17"/>
      <c r="V5" s="57" t="s">
        <v>195</v>
      </c>
      <c r="W5" s="57" t="s">
        <v>198</v>
      </c>
      <c r="X5" s="57"/>
    </row>
    <row r="6" spans="1:24" s="19" customFormat="1" ht="135" x14ac:dyDescent="0.25">
      <c r="A6" s="20">
        <v>42767</v>
      </c>
      <c r="B6" s="57" t="s">
        <v>387</v>
      </c>
      <c r="C6" s="17">
        <v>1</v>
      </c>
      <c r="D6" s="57" t="s">
        <v>192</v>
      </c>
      <c r="E6" s="17">
        <v>9</v>
      </c>
      <c r="F6" s="17">
        <v>0</v>
      </c>
      <c r="G6" s="17">
        <v>9</v>
      </c>
      <c r="H6" s="57" t="s">
        <v>202</v>
      </c>
      <c r="I6" s="17"/>
      <c r="J6" s="17"/>
      <c r="K6" s="18"/>
      <c r="L6" s="18" t="s">
        <v>203</v>
      </c>
      <c r="M6" s="17"/>
      <c r="N6" s="17"/>
      <c r="O6" s="57" t="s">
        <v>387</v>
      </c>
      <c r="P6" s="17"/>
      <c r="Q6" s="17"/>
      <c r="R6" s="17"/>
      <c r="S6" s="17"/>
      <c r="T6" s="17"/>
      <c r="U6" s="17"/>
      <c r="V6" s="57" t="s">
        <v>193</v>
      </c>
      <c r="W6" s="57" t="s">
        <v>194</v>
      </c>
      <c r="X6" s="57"/>
    </row>
    <row r="7" spans="1:24" s="19" customFormat="1" ht="30" x14ac:dyDescent="0.25">
      <c r="A7" s="20">
        <v>42767</v>
      </c>
      <c r="B7" s="57" t="s">
        <v>387</v>
      </c>
      <c r="C7" s="17">
        <v>1</v>
      </c>
      <c r="D7" s="58" t="s">
        <v>192</v>
      </c>
      <c r="E7" s="17">
        <v>4</v>
      </c>
      <c r="F7" s="17">
        <v>0</v>
      </c>
      <c r="G7" s="17">
        <v>4</v>
      </c>
      <c r="H7" s="57" t="s">
        <v>199</v>
      </c>
      <c r="I7" s="17"/>
      <c r="J7" s="17"/>
      <c r="K7" s="18"/>
      <c r="L7" s="18" t="s">
        <v>204</v>
      </c>
      <c r="M7" s="17"/>
      <c r="N7" s="17"/>
      <c r="O7" s="57" t="s">
        <v>387</v>
      </c>
      <c r="P7" s="17"/>
      <c r="Q7" s="17"/>
      <c r="R7" s="17"/>
      <c r="S7" s="17"/>
      <c r="T7" s="17"/>
      <c r="U7" s="17"/>
      <c r="V7" s="57" t="s">
        <v>196</v>
      </c>
      <c r="W7" s="57" t="s">
        <v>194</v>
      </c>
      <c r="X7" s="57"/>
    </row>
    <row r="8" spans="1:24" s="19" customFormat="1" x14ac:dyDescent="0.25">
      <c r="A8" s="21">
        <v>42737</v>
      </c>
      <c r="B8" s="57" t="s">
        <v>387</v>
      </c>
      <c r="C8" s="17">
        <v>1</v>
      </c>
      <c r="D8" s="57" t="s">
        <v>192</v>
      </c>
      <c r="E8" s="17">
        <v>7</v>
      </c>
      <c r="F8" s="17">
        <v>0</v>
      </c>
      <c r="G8" s="17">
        <v>7</v>
      </c>
      <c r="H8" s="57" t="s">
        <v>205</v>
      </c>
      <c r="I8" s="17"/>
      <c r="J8" s="17"/>
      <c r="K8" s="18"/>
      <c r="L8" s="18"/>
      <c r="M8" s="17"/>
      <c r="N8" s="17"/>
      <c r="O8" s="57" t="s">
        <v>387</v>
      </c>
      <c r="P8" s="17"/>
      <c r="Q8" s="17"/>
      <c r="R8" s="17"/>
      <c r="S8" s="17"/>
      <c r="T8" s="17"/>
      <c r="U8" s="17"/>
      <c r="V8" s="57" t="s">
        <v>195</v>
      </c>
      <c r="W8" s="57" t="s">
        <v>198</v>
      </c>
      <c r="X8" s="57"/>
    </row>
    <row r="9" spans="1:24" s="19" customFormat="1" ht="135" x14ac:dyDescent="0.25">
      <c r="A9" s="21">
        <v>42737</v>
      </c>
      <c r="B9" s="57" t="s">
        <v>387</v>
      </c>
      <c r="C9" s="17">
        <v>1</v>
      </c>
      <c r="D9" s="57" t="s">
        <v>192</v>
      </c>
      <c r="E9" s="17">
        <v>11</v>
      </c>
      <c r="F9" s="17">
        <v>0</v>
      </c>
      <c r="G9" s="17">
        <v>11</v>
      </c>
      <c r="H9" s="61" t="s">
        <v>206</v>
      </c>
      <c r="I9" s="17"/>
      <c r="J9" s="17"/>
      <c r="K9" s="18"/>
      <c r="L9" s="18" t="s">
        <v>207</v>
      </c>
      <c r="M9" s="17"/>
      <c r="N9" s="17"/>
      <c r="O9" s="57" t="s">
        <v>387</v>
      </c>
      <c r="P9" s="17"/>
      <c r="Q9" s="17"/>
      <c r="R9" s="17"/>
      <c r="S9" s="17"/>
      <c r="T9" s="17"/>
      <c r="U9" s="17"/>
      <c r="V9" s="57" t="s">
        <v>193</v>
      </c>
      <c r="W9" s="57" t="s">
        <v>194</v>
      </c>
      <c r="X9" s="57"/>
    </row>
    <row r="10" spans="1:24" s="19" customFormat="1" ht="105" x14ac:dyDescent="0.25">
      <c r="A10" s="21">
        <v>42737</v>
      </c>
      <c r="B10" s="57" t="s">
        <v>387</v>
      </c>
      <c r="C10" s="17">
        <v>1</v>
      </c>
      <c r="D10" s="57" t="s">
        <v>192</v>
      </c>
      <c r="E10" s="17">
        <v>2</v>
      </c>
      <c r="F10" s="17">
        <v>0</v>
      </c>
      <c r="G10" s="17">
        <v>2</v>
      </c>
      <c r="H10" s="57" t="s">
        <v>208</v>
      </c>
      <c r="I10" s="17"/>
      <c r="J10" s="17"/>
      <c r="K10" s="18"/>
      <c r="L10" s="18" t="s">
        <v>209</v>
      </c>
      <c r="M10" s="17"/>
      <c r="N10" s="17"/>
      <c r="O10" s="57" t="s">
        <v>387</v>
      </c>
      <c r="P10" s="17"/>
      <c r="Q10" s="17"/>
      <c r="R10" s="17"/>
      <c r="S10" s="17"/>
      <c r="T10" s="17"/>
      <c r="U10" s="17"/>
      <c r="V10" s="57" t="s">
        <v>31</v>
      </c>
      <c r="W10" s="57" t="s">
        <v>31</v>
      </c>
      <c r="X10" s="57"/>
    </row>
    <row r="11" spans="1:24" s="19" customFormat="1" ht="135" x14ac:dyDescent="0.25">
      <c r="A11" s="10">
        <v>42769</v>
      </c>
      <c r="B11" s="57" t="s">
        <v>387</v>
      </c>
      <c r="C11" s="17">
        <v>1</v>
      </c>
      <c r="D11" s="57" t="s">
        <v>192</v>
      </c>
      <c r="E11" s="17">
        <v>9</v>
      </c>
      <c r="F11" s="17">
        <v>0</v>
      </c>
      <c r="G11" s="17">
        <v>9</v>
      </c>
      <c r="H11" s="61" t="s">
        <v>210</v>
      </c>
      <c r="I11" s="17"/>
      <c r="J11" s="17"/>
      <c r="K11" s="18"/>
      <c r="L11" s="18" t="s">
        <v>211</v>
      </c>
      <c r="M11" s="17"/>
      <c r="N11" s="17"/>
      <c r="O11" s="57" t="s">
        <v>387</v>
      </c>
      <c r="P11" s="17"/>
      <c r="Q11" s="17"/>
      <c r="R11" s="17"/>
      <c r="S11" s="17"/>
      <c r="T11" s="17"/>
      <c r="U11" s="17"/>
      <c r="V11" s="57" t="s">
        <v>193</v>
      </c>
      <c r="W11" s="57" t="s">
        <v>194</v>
      </c>
      <c r="X11" s="57"/>
    </row>
    <row r="12" spans="1:24" s="19" customFormat="1" ht="120" x14ac:dyDescent="0.25">
      <c r="A12" s="10">
        <v>42769</v>
      </c>
      <c r="B12" s="57" t="s">
        <v>387</v>
      </c>
      <c r="C12" s="17">
        <v>1</v>
      </c>
      <c r="D12" s="57" t="s">
        <v>192</v>
      </c>
      <c r="E12" s="17">
        <v>8</v>
      </c>
      <c r="F12" s="17">
        <v>0</v>
      </c>
      <c r="G12" s="17">
        <v>8</v>
      </c>
      <c r="H12" s="57" t="s">
        <v>212</v>
      </c>
      <c r="I12" s="17"/>
      <c r="J12" s="17"/>
      <c r="K12" s="18"/>
      <c r="L12" s="18" t="s">
        <v>213</v>
      </c>
      <c r="M12" s="17"/>
      <c r="N12" s="17"/>
      <c r="O12" s="57" t="s">
        <v>387</v>
      </c>
      <c r="P12" s="17"/>
      <c r="Q12" s="17"/>
      <c r="R12" s="17"/>
      <c r="S12" s="17"/>
      <c r="T12" s="17"/>
      <c r="U12" s="17"/>
      <c r="V12" s="57" t="s">
        <v>195</v>
      </c>
      <c r="W12" s="57" t="s">
        <v>198</v>
      </c>
      <c r="X12" s="57"/>
    </row>
    <row r="13" spans="1:24" s="19" customFormat="1" ht="75" x14ac:dyDescent="0.25">
      <c r="A13" s="10">
        <v>42769</v>
      </c>
      <c r="B13" s="57" t="s">
        <v>387</v>
      </c>
      <c r="C13" s="17">
        <v>1</v>
      </c>
      <c r="D13" s="57" t="s">
        <v>192</v>
      </c>
      <c r="E13" s="17">
        <v>5</v>
      </c>
      <c r="F13" s="17">
        <v>0</v>
      </c>
      <c r="G13" s="17">
        <v>5</v>
      </c>
      <c r="H13" s="57" t="s">
        <v>214</v>
      </c>
      <c r="I13" s="17"/>
      <c r="J13" s="17"/>
      <c r="K13" s="18"/>
      <c r="L13" s="18" t="s">
        <v>215</v>
      </c>
      <c r="M13" s="17"/>
      <c r="N13" s="17"/>
      <c r="O13" s="57" t="s">
        <v>387</v>
      </c>
      <c r="P13" s="17"/>
      <c r="Q13" s="17"/>
      <c r="R13" s="17"/>
      <c r="S13" s="17"/>
      <c r="T13" s="17"/>
      <c r="U13" s="17"/>
      <c r="V13" s="57" t="s">
        <v>196</v>
      </c>
      <c r="W13" s="57" t="s">
        <v>194</v>
      </c>
      <c r="X13" s="57"/>
    </row>
    <row r="14" spans="1:24" s="19" customFormat="1" x14ac:dyDescent="0.25">
      <c r="A14" s="10">
        <v>42770</v>
      </c>
      <c r="B14" s="57" t="s">
        <v>387</v>
      </c>
      <c r="C14" s="17">
        <v>1</v>
      </c>
      <c r="D14" s="57" t="s">
        <v>192</v>
      </c>
      <c r="E14" s="17">
        <v>1</v>
      </c>
      <c r="F14" s="17">
        <v>0</v>
      </c>
      <c r="G14" s="17">
        <v>1</v>
      </c>
      <c r="H14" s="57" t="s">
        <v>216</v>
      </c>
      <c r="I14" s="17"/>
      <c r="J14" s="17"/>
      <c r="K14" s="18"/>
      <c r="L14" s="18">
        <v>1550507482</v>
      </c>
      <c r="M14" s="17"/>
      <c r="N14" s="17"/>
      <c r="O14" s="57" t="s">
        <v>387</v>
      </c>
      <c r="P14" s="17"/>
      <c r="Q14" s="17"/>
      <c r="R14" s="17"/>
      <c r="S14" s="17"/>
      <c r="T14" s="17"/>
      <c r="U14" s="17"/>
      <c r="V14" s="57" t="s">
        <v>31</v>
      </c>
      <c r="W14" s="57" t="s">
        <v>31</v>
      </c>
      <c r="X14" s="57"/>
    </row>
    <row r="15" spans="1:24" s="19" customFormat="1" x14ac:dyDescent="0.25">
      <c r="A15" s="10" t="s">
        <v>217</v>
      </c>
      <c r="B15" s="57" t="s">
        <v>387</v>
      </c>
      <c r="C15" s="17">
        <v>1</v>
      </c>
      <c r="D15" s="57" t="s">
        <v>192</v>
      </c>
      <c r="E15" s="17">
        <v>1</v>
      </c>
      <c r="F15" s="17">
        <v>0</v>
      </c>
      <c r="G15" s="17">
        <v>1</v>
      </c>
      <c r="H15" s="57" t="s">
        <v>218</v>
      </c>
      <c r="I15" s="17"/>
      <c r="J15" s="17"/>
      <c r="K15" s="18"/>
      <c r="L15" s="18">
        <v>1550507482</v>
      </c>
      <c r="M15" s="17"/>
      <c r="N15" s="17"/>
      <c r="O15" s="57" t="s">
        <v>387</v>
      </c>
      <c r="P15" s="17"/>
      <c r="Q15" s="17"/>
      <c r="R15" s="17"/>
      <c r="S15" s="17"/>
      <c r="T15" s="17"/>
      <c r="U15" s="17"/>
      <c r="V15" s="57" t="s">
        <v>31</v>
      </c>
      <c r="W15" s="57" t="s">
        <v>31</v>
      </c>
      <c r="X15" s="57"/>
    </row>
    <row r="16" spans="1:24" s="19" customFormat="1" ht="90" x14ac:dyDescent="0.25">
      <c r="A16" s="10">
        <v>42770</v>
      </c>
      <c r="B16" s="57" t="s">
        <v>387</v>
      </c>
      <c r="C16" s="17">
        <v>1</v>
      </c>
      <c r="D16" s="57" t="s">
        <v>192</v>
      </c>
      <c r="E16" s="17">
        <v>6</v>
      </c>
      <c r="F16" s="17">
        <v>0</v>
      </c>
      <c r="G16" s="17">
        <v>6</v>
      </c>
      <c r="H16" s="61" t="s">
        <v>219</v>
      </c>
      <c r="I16" s="17"/>
      <c r="J16" s="17"/>
      <c r="K16" s="18"/>
      <c r="L16" s="18" t="s">
        <v>220</v>
      </c>
      <c r="M16" s="17"/>
      <c r="N16" s="17"/>
      <c r="O16" s="57" t="s">
        <v>387</v>
      </c>
      <c r="P16" s="17"/>
      <c r="Q16" s="17"/>
      <c r="R16" s="17"/>
      <c r="S16" s="17"/>
      <c r="T16" s="17"/>
      <c r="U16" s="17"/>
      <c r="V16" s="57" t="s">
        <v>195</v>
      </c>
      <c r="W16" s="57" t="s">
        <v>198</v>
      </c>
      <c r="X16" s="57"/>
    </row>
    <row r="17" spans="1:24" s="19" customFormat="1" ht="30" x14ac:dyDescent="0.25">
      <c r="A17" s="10">
        <v>42770</v>
      </c>
      <c r="B17" s="57" t="s">
        <v>387</v>
      </c>
      <c r="C17" s="17">
        <v>1</v>
      </c>
      <c r="D17" s="57" t="s">
        <v>192</v>
      </c>
      <c r="E17" s="17">
        <v>2</v>
      </c>
      <c r="F17" s="17">
        <v>0</v>
      </c>
      <c r="G17" s="17">
        <v>2</v>
      </c>
      <c r="H17" s="57" t="s">
        <v>221</v>
      </c>
      <c r="I17" s="17"/>
      <c r="J17" s="17"/>
      <c r="K17" s="18"/>
      <c r="L17" s="18" t="s">
        <v>222</v>
      </c>
      <c r="M17" s="17"/>
      <c r="N17" s="17"/>
      <c r="O17" s="57" t="s">
        <v>387</v>
      </c>
      <c r="P17" s="17"/>
      <c r="Q17" s="17"/>
      <c r="R17" s="17"/>
      <c r="S17" s="17"/>
      <c r="T17" s="17"/>
      <c r="U17" s="17"/>
      <c r="V17" s="57" t="s">
        <v>31</v>
      </c>
      <c r="W17" s="57" t="s">
        <v>31</v>
      </c>
      <c r="X17" s="57"/>
    </row>
    <row r="18" spans="1:24" s="19" customFormat="1" ht="135" x14ac:dyDescent="0.25">
      <c r="A18" s="10">
        <v>42770</v>
      </c>
      <c r="B18" s="57" t="s">
        <v>387</v>
      </c>
      <c r="C18" s="17">
        <v>1</v>
      </c>
      <c r="D18" s="57" t="s">
        <v>192</v>
      </c>
      <c r="E18" s="17">
        <v>11</v>
      </c>
      <c r="F18" s="17">
        <v>0</v>
      </c>
      <c r="G18" s="17">
        <v>11</v>
      </c>
      <c r="H18" s="61" t="s">
        <v>223</v>
      </c>
      <c r="I18" s="17"/>
      <c r="J18" s="17"/>
      <c r="K18" s="18"/>
      <c r="L18" s="18" t="s">
        <v>224</v>
      </c>
      <c r="M18" s="17"/>
      <c r="N18" s="17"/>
      <c r="O18" s="57" t="s">
        <v>387</v>
      </c>
      <c r="P18" s="17"/>
      <c r="Q18" s="17"/>
      <c r="R18" s="17"/>
      <c r="S18" s="17"/>
      <c r="T18" s="17"/>
      <c r="U18" s="17"/>
      <c r="V18" s="57" t="s">
        <v>193</v>
      </c>
      <c r="W18" s="57" t="s">
        <v>194</v>
      </c>
      <c r="X18" s="57"/>
    </row>
    <row r="19" spans="1:24" s="19" customFormat="1" ht="30" x14ac:dyDescent="0.25">
      <c r="A19" s="10">
        <v>42772</v>
      </c>
      <c r="B19" s="57" t="s">
        <v>387</v>
      </c>
      <c r="C19" s="17">
        <v>1</v>
      </c>
      <c r="D19" s="57" t="s">
        <v>192</v>
      </c>
      <c r="E19" s="17">
        <v>2</v>
      </c>
      <c r="F19" s="17">
        <v>0</v>
      </c>
      <c r="G19" s="17">
        <v>2</v>
      </c>
      <c r="H19" s="57" t="s">
        <v>225</v>
      </c>
      <c r="I19" s="17"/>
      <c r="J19" s="17"/>
      <c r="K19" s="18"/>
      <c r="L19" s="18" t="s">
        <v>226</v>
      </c>
      <c r="M19" s="17"/>
      <c r="N19" s="17"/>
      <c r="O19" s="57" t="s">
        <v>387</v>
      </c>
      <c r="P19" s="17"/>
      <c r="Q19" s="17"/>
      <c r="R19" s="17"/>
      <c r="S19" s="17"/>
      <c r="T19" s="17"/>
      <c r="U19" s="17"/>
      <c r="V19" s="57" t="s">
        <v>31</v>
      </c>
      <c r="W19" s="57" t="s">
        <v>31</v>
      </c>
      <c r="X19" s="57"/>
    </row>
    <row r="20" spans="1:24" s="19" customFormat="1" ht="30" x14ac:dyDescent="0.25">
      <c r="A20" s="10">
        <v>42772</v>
      </c>
      <c r="B20" s="57" t="s">
        <v>387</v>
      </c>
      <c r="C20" s="17">
        <v>1</v>
      </c>
      <c r="D20" s="57" t="s">
        <v>192</v>
      </c>
      <c r="E20" s="17">
        <v>0</v>
      </c>
      <c r="F20" s="17">
        <v>1</v>
      </c>
      <c r="G20" s="17">
        <v>1</v>
      </c>
      <c r="H20" s="57" t="s">
        <v>227</v>
      </c>
      <c r="I20" s="17"/>
      <c r="J20" s="17"/>
      <c r="K20" s="18" t="s">
        <v>228</v>
      </c>
      <c r="L20" s="22">
        <v>5001073806</v>
      </c>
      <c r="M20" s="17"/>
      <c r="N20" s="17"/>
      <c r="O20" s="57" t="s">
        <v>387</v>
      </c>
      <c r="P20" s="17"/>
      <c r="Q20" s="17"/>
      <c r="R20" s="17"/>
      <c r="S20" s="17"/>
      <c r="T20" s="17"/>
      <c r="U20" s="17"/>
      <c r="V20" s="57" t="s">
        <v>31</v>
      </c>
      <c r="W20" s="57" t="s">
        <v>31</v>
      </c>
      <c r="X20" s="57"/>
    </row>
    <row r="21" spans="1:24" s="19" customFormat="1" ht="150" x14ac:dyDescent="0.25">
      <c r="A21" s="10">
        <v>42772</v>
      </c>
      <c r="B21" s="57" t="s">
        <v>387</v>
      </c>
      <c r="C21" s="17">
        <v>1</v>
      </c>
      <c r="D21" s="57" t="s">
        <v>192</v>
      </c>
      <c r="E21" s="17">
        <v>10</v>
      </c>
      <c r="F21" s="17">
        <v>0</v>
      </c>
      <c r="G21" s="17">
        <v>10</v>
      </c>
      <c r="H21" s="57" t="s">
        <v>229</v>
      </c>
      <c r="I21" s="17"/>
      <c r="J21" s="17"/>
      <c r="K21" s="18"/>
      <c r="L21" s="18" t="s">
        <v>230</v>
      </c>
      <c r="M21" s="17"/>
      <c r="N21" s="17"/>
      <c r="O21" s="57" t="s">
        <v>387</v>
      </c>
      <c r="P21" s="17"/>
      <c r="Q21" s="17"/>
      <c r="R21" s="17"/>
      <c r="S21" s="17"/>
      <c r="T21" s="17"/>
      <c r="U21" s="17"/>
      <c r="V21" s="57" t="s">
        <v>193</v>
      </c>
      <c r="W21" s="57" t="s">
        <v>194</v>
      </c>
      <c r="X21" s="57"/>
    </row>
    <row r="22" spans="1:24" s="19" customFormat="1" ht="75" x14ac:dyDescent="0.25">
      <c r="A22" s="10">
        <v>42772</v>
      </c>
      <c r="B22" s="57" t="s">
        <v>387</v>
      </c>
      <c r="C22" s="17">
        <v>1</v>
      </c>
      <c r="D22" s="57" t="s">
        <v>192</v>
      </c>
      <c r="E22" s="17">
        <v>5</v>
      </c>
      <c r="F22" s="17">
        <v>0</v>
      </c>
      <c r="G22" s="17">
        <v>5</v>
      </c>
      <c r="H22" s="57" t="s">
        <v>231</v>
      </c>
      <c r="I22" s="17"/>
      <c r="J22" s="17"/>
      <c r="K22" s="18"/>
      <c r="L22" s="18" t="s">
        <v>232</v>
      </c>
      <c r="M22" s="17"/>
      <c r="N22" s="17"/>
      <c r="O22" s="57" t="s">
        <v>387</v>
      </c>
      <c r="P22" s="17"/>
      <c r="Q22" s="17"/>
      <c r="R22" s="17"/>
      <c r="S22" s="17"/>
      <c r="T22" s="17"/>
      <c r="U22" s="17"/>
      <c r="V22" s="57" t="s">
        <v>195</v>
      </c>
      <c r="W22" s="57" t="s">
        <v>198</v>
      </c>
      <c r="X22" s="57"/>
    </row>
    <row r="23" spans="1:24" s="19" customFormat="1" ht="60" x14ac:dyDescent="0.25">
      <c r="A23" s="10">
        <v>42772</v>
      </c>
      <c r="B23" s="57" t="s">
        <v>387</v>
      </c>
      <c r="C23" s="17">
        <v>1</v>
      </c>
      <c r="D23" s="57" t="s">
        <v>192</v>
      </c>
      <c r="E23" s="17">
        <v>4</v>
      </c>
      <c r="F23" s="17">
        <v>0</v>
      </c>
      <c r="G23" s="17">
        <v>4</v>
      </c>
      <c r="H23" s="57" t="s">
        <v>233</v>
      </c>
      <c r="I23" s="17"/>
      <c r="J23" s="17"/>
      <c r="K23" s="18"/>
      <c r="L23" s="18" t="s">
        <v>234</v>
      </c>
      <c r="M23" s="17"/>
      <c r="N23" s="17"/>
      <c r="O23" s="57" t="s">
        <v>387</v>
      </c>
      <c r="P23" s="17"/>
      <c r="Q23" s="17"/>
      <c r="R23" s="17"/>
      <c r="S23" s="17"/>
      <c r="T23" s="17"/>
      <c r="U23" s="17"/>
      <c r="V23" s="57" t="s">
        <v>196</v>
      </c>
      <c r="W23" s="57" t="s">
        <v>194</v>
      </c>
      <c r="X23" s="57"/>
    </row>
    <row r="24" spans="1:24" s="19" customFormat="1" x14ac:dyDescent="0.25">
      <c r="A24" s="10">
        <v>42773</v>
      </c>
      <c r="B24" s="57" t="s">
        <v>387</v>
      </c>
      <c r="C24" s="17">
        <v>1</v>
      </c>
      <c r="D24" s="57" t="s">
        <v>192</v>
      </c>
      <c r="E24" s="17">
        <v>1</v>
      </c>
      <c r="F24" s="17">
        <v>0</v>
      </c>
      <c r="G24" s="17">
        <v>1</v>
      </c>
      <c r="H24" s="57" t="s">
        <v>235</v>
      </c>
      <c r="I24" s="17"/>
      <c r="J24" s="17"/>
      <c r="K24" s="18"/>
      <c r="L24" s="18">
        <v>3103834057</v>
      </c>
      <c r="M24" s="17"/>
      <c r="N24" s="17"/>
      <c r="O24" s="57" t="s">
        <v>387</v>
      </c>
      <c r="P24" s="17"/>
      <c r="Q24" s="17"/>
      <c r="R24" s="17"/>
      <c r="S24" s="17"/>
      <c r="T24" s="17"/>
      <c r="U24" s="17"/>
      <c r="V24" s="57" t="s">
        <v>31</v>
      </c>
      <c r="W24" s="57" t="s">
        <v>31</v>
      </c>
      <c r="X24" s="57"/>
    </row>
    <row r="25" spans="1:24" s="19" customFormat="1" ht="120" x14ac:dyDescent="0.25">
      <c r="A25" s="10">
        <v>42773</v>
      </c>
      <c r="B25" s="57" t="s">
        <v>387</v>
      </c>
      <c r="C25" s="23">
        <v>1</v>
      </c>
      <c r="D25" s="59" t="s">
        <v>192</v>
      </c>
      <c r="E25" s="23">
        <v>8</v>
      </c>
      <c r="F25" s="23">
        <v>0</v>
      </c>
      <c r="G25" s="23">
        <v>8</v>
      </c>
      <c r="H25" s="62" t="s">
        <v>236</v>
      </c>
      <c r="I25" s="23"/>
      <c r="J25" s="23"/>
      <c r="K25" s="24"/>
      <c r="L25" s="24" t="s">
        <v>237</v>
      </c>
      <c r="M25" s="23"/>
      <c r="N25" s="23"/>
      <c r="O25" s="57" t="s">
        <v>387</v>
      </c>
      <c r="P25" s="17"/>
      <c r="Q25" s="17"/>
      <c r="R25" s="17"/>
      <c r="S25" s="17"/>
      <c r="T25" s="17"/>
      <c r="U25" s="17"/>
      <c r="V25" s="57" t="s">
        <v>193</v>
      </c>
      <c r="W25" s="57" t="s">
        <v>194</v>
      </c>
      <c r="X25" s="57"/>
    </row>
    <row r="26" spans="1:24" s="19" customFormat="1" x14ac:dyDescent="0.25">
      <c r="A26" s="10">
        <v>42774</v>
      </c>
      <c r="B26" s="57" t="s">
        <v>387</v>
      </c>
      <c r="C26" s="17">
        <v>1</v>
      </c>
      <c r="D26" s="57" t="s">
        <v>192</v>
      </c>
      <c r="E26" s="17">
        <v>1</v>
      </c>
      <c r="F26" s="17">
        <v>0</v>
      </c>
      <c r="G26" s="17">
        <v>1</v>
      </c>
      <c r="H26" s="57" t="s">
        <v>238</v>
      </c>
      <c r="I26" s="17"/>
      <c r="J26" s="17"/>
      <c r="K26" s="18"/>
      <c r="L26" s="18">
        <v>5000711343</v>
      </c>
      <c r="M26" s="17"/>
      <c r="N26" s="17"/>
      <c r="O26" s="57" t="s">
        <v>387</v>
      </c>
      <c r="P26" s="17"/>
      <c r="Q26" s="17"/>
      <c r="R26" s="17"/>
      <c r="S26" s="17"/>
      <c r="T26" s="17"/>
      <c r="U26" s="17"/>
      <c r="V26" s="57" t="s">
        <v>31</v>
      </c>
      <c r="W26" s="57" t="s">
        <v>31</v>
      </c>
      <c r="X26" s="57"/>
    </row>
    <row r="27" spans="1:24" s="19" customFormat="1" x14ac:dyDescent="0.25">
      <c r="A27" s="10">
        <v>42774</v>
      </c>
      <c r="B27" s="57" t="s">
        <v>387</v>
      </c>
      <c r="C27" s="17">
        <v>1</v>
      </c>
      <c r="D27" s="57" t="s">
        <v>192</v>
      </c>
      <c r="E27" s="17">
        <v>2</v>
      </c>
      <c r="F27" s="17">
        <v>0</v>
      </c>
      <c r="G27" s="17">
        <v>2</v>
      </c>
      <c r="H27" s="57" t="s">
        <v>239</v>
      </c>
      <c r="I27" s="17"/>
      <c r="J27" s="17"/>
      <c r="K27" s="18"/>
      <c r="L27" s="25"/>
      <c r="M27" s="17"/>
      <c r="N27" s="17"/>
      <c r="O27" s="57" t="s">
        <v>387</v>
      </c>
      <c r="P27" s="17"/>
      <c r="Q27" s="17"/>
      <c r="R27" s="17"/>
      <c r="S27" s="17"/>
      <c r="T27" s="17"/>
      <c r="U27" s="17"/>
      <c r="V27" s="57" t="s">
        <v>31</v>
      </c>
      <c r="W27" s="57" t="s">
        <v>31</v>
      </c>
      <c r="X27" s="57" t="s">
        <v>240</v>
      </c>
    </row>
    <row r="28" spans="1:24" s="19" customFormat="1" ht="150" x14ac:dyDescent="0.25">
      <c r="A28" s="10">
        <v>42774</v>
      </c>
      <c r="B28" s="57" t="s">
        <v>387</v>
      </c>
      <c r="C28" s="17">
        <v>1</v>
      </c>
      <c r="D28" s="57" t="s">
        <v>192</v>
      </c>
      <c r="E28" s="17">
        <v>10</v>
      </c>
      <c r="F28" s="17">
        <v>0</v>
      </c>
      <c r="G28" s="17">
        <v>10</v>
      </c>
      <c r="H28" s="57" t="s">
        <v>241</v>
      </c>
      <c r="I28" s="17"/>
      <c r="J28" s="17"/>
      <c r="K28" s="18"/>
      <c r="L28" s="18" t="s">
        <v>242</v>
      </c>
      <c r="M28" s="17"/>
      <c r="N28" s="17"/>
      <c r="O28" s="57" t="s">
        <v>387</v>
      </c>
      <c r="P28" s="17"/>
      <c r="Q28" s="17"/>
      <c r="R28" s="17"/>
      <c r="S28" s="17"/>
      <c r="T28" s="17"/>
      <c r="U28" s="17"/>
      <c r="V28" s="57" t="s">
        <v>193</v>
      </c>
      <c r="W28" s="57" t="s">
        <v>194</v>
      </c>
      <c r="X28" s="57"/>
    </row>
    <row r="29" spans="1:24" s="19" customFormat="1" ht="75" x14ac:dyDescent="0.25">
      <c r="A29" s="10">
        <v>42774</v>
      </c>
      <c r="B29" s="57" t="s">
        <v>387</v>
      </c>
      <c r="C29" s="17">
        <v>1</v>
      </c>
      <c r="D29" s="57" t="s">
        <v>192</v>
      </c>
      <c r="E29" s="17">
        <v>5</v>
      </c>
      <c r="F29" s="17">
        <v>0</v>
      </c>
      <c r="G29" s="17">
        <v>5</v>
      </c>
      <c r="H29" s="57" t="s">
        <v>243</v>
      </c>
      <c r="I29" s="17"/>
      <c r="J29" s="17"/>
      <c r="K29" s="18"/>
      <c r="L29" s="18" t="s">
        <v>244</v>
      </c>
      <c r="M29" s="17"/>
      <c r="N29" s="17"/>
      <c r="O29" s="57" t="s">
        <v>387</v>
      </c>
      <c r="P29" s="17"/>
      <c r="Q29" s="17"/>
      <c r="R29" s="17"/>
      <c r="S29" s="17"/>
      <c r="T29" s="17"/>
      <c r="U29" s="17"/>
      <c r="V29" s="57" t="s">
        <v>196</v>
      </c>
      <c r="W29" s="57" t="s">
        <v>194</v>
      </c>
      <c r="X29" s="57"/>
    </row>
    <row r="30" spans="1:24" s="19" customFormat="1" ht="120" x14ac:dyDescent="0.25">
      <c r="A30" s="10">
        <v>42774</v>
      </c>
      <c r="B30" s="57" t="s">
        <v>387</v>
      </c>
      <c r="C30" s="17">
        <v>1</v>
      </c>
      <c r="D30" s="57" t="s">
        <v>192</v>
      </c>
      <c r="E30" s="17">
        <v>8</v>
      </c>
      <c r="F30" s="17">
        <v>0</v>
      </c>
      <c r="G30" s="17">
        <v>8</v>
      </c>
      <c r="H30" s="57" t="s">
        <v>245</v>
      </c>
      <c r="I30" s="17"/>
      <c r="J30" s="17"/>
      <c r="K30" s="18"/>
      <c r="L30" s="18" t="s">
        <v>246</v>
      </c>
      <c r="M30" s="17"/>
      <c r="N30" s="17"/>
      <c r="O30" s="57" t="s">
        <v>387</v>
      </c>
      <c r="P30" s="17"/>
      <c r="Q30" s="17"/>
      <c r="R30" s="17"/>
      <c r="S30" s="17"/>
      <c r="T30" s="17"/>
      <c r="U30" s="17"/>
      <c r="V30" s="57" t="s">
        <v>195</v>
      </c>
      <c r="W30" s="57" t="s">
        <v>198</v>
      </c>
      <c r="X30" s="57"/>
    </row>
    <row r="31" spans="1:24" s="19" customFormat="1" ht="120" x14ac:dyDescent="0.25">
      <c r="A31" s="10">
        <v>42775</v>
      </c>
      <c r="B31" s="57" t="s">
        <v>387</v>
      </c>
      <c r="C31" s="17">
        <v>1</v>
      </c>
      <c r="D31" s="57" t="s">
        <v>192</v>
      </c>
      <c r="E31" s="17">
        <v>8</v>
      </c>
      <c r="F31" s="17">
        <v>0</v>
      </c>
      <c r="G31" s="17">
        <v>8</v>
      </c>
      <c r="H31" s="57" t="s">
        <v>247</v>
      </c>
      <c r="I31" s="17"/>
      <c r="J31" s="17"/>
      <c r="K31" s="18" t="s">
        <v>248</v>
      </c>
      <c r="L31" s="18" t="s">
        <v>249</v>
      </c>
      <c r="M31" s="17"/>
      <c r="N31" s="17"/>
      <c r="O31" s="57" t="s">
        <v>387</v>
      </c>
      <c r="P31" s="17"/>
      <c r="Q31" s="17"/>
      <c r="R31" s="17"/>
      <c r="S31" s="17"/>
      <c r="T31" s="17"/>
      <c r="U31" s="17"/>
      <c r="V31" s="57" t="s">
        <v>193</v>
      </c>
      <c r="W31" s="57" t="s">
        <v>194</v>
      </c>
      <c r="X31" s="57"/>
    </row>
    <row r="32" spans="1:24" s="19" customFormat="1" ht="45" x14ac:dyDescent="0.25">
      <c r="A32" s="10"/>
      <c r="B32" s="57" t="s">
        <v>387</v>
      </c>
      <c r="C32" s="17">
        <v>1</v>
      </c>
      <c r="D32" s="57" t="s">
        <v>192</v>
      </c>
      <c r="E32" s="17">
        <v>3</v>
      </c>
      <c r="F32" s="17">
        <v>0</v>
      </c>
      <c r="G32" s="17">
        <v>3</v>
      </c>
      <c r="H32" s="57" t="s">
        <v>250</v>
      </c>
      <c r="I32" s="17"/>
      <c r="J32" s="17"/>
      <c r="K32" s="18"/>
      <c r="L32" s="18" t="s">
        <v>251</v>
      </c>
      <c r="M32" s="17"/>
      <c r="N32" s="17"/>
      <c r="O32" s="57" t="s">
        <v>387</v>
      </c>
      <c r="P32" s="17"/>
      <c r="Q32" s="17"/>
      <c r="R32" s="17"/>
      <c r="S32" s="17"/>
      <c r="T32" s="17"/>
      <c r="U32" s="17"/>
      <c r="V32" s="57" t="s">
        <v>195</v>
      </c>
      <c r="W32" s="57" t="s">
        <v>198</v>
      </c>
      <c r="X32" s="57"/>
    </row>
    <row r="33" spans="1:24" s="19" customFormat="1" ht="30" x14ac:dyDescent="0.25">
      <c r="A33" s="10">
        <v>42776</v>
      </c>
      <c r="B33" s="57" t="s">
        <v>387</v>
      </c>
      <c r="C33" s="17">
        <v>1</v>
      </c>
      <c r="D33" s="57" t="s">
        <v>192</v>
      </c>
      <c r="E33" s="17">
        <v>2</v>
      </c>
      <c r="F33" s="17">
        <v>0</v>
      </c>
      <c r="G33" s="17">
        <v>2</v>
      </c>
      <c r="H33" s="57" t="s">
        <v>252</v>
      </c>
      <c r="I33" s="17"/>
      <c r="J33" s="17"/>
      <c r="K33" s="18"/>
      <c r="L33" s="18" t="s">
        <v>253</v>
      </c>
      <c r="M33" s="17"/>
      <c r="N33" s="17"/>
      <c r="O33" s="57" t="s">
        <v>387</v>
      </c>
      <c r="P33" s="17"/>
      <c r="Q33" s="17"/>
      <c r="R33" s="17"/>
      <c r="S33" s="17"/>
      <c r="T33" s="17"/>
      <c r="U33" s="17"/>
      <c r="V33" s="57" t="s">
        <v>31</v>
      </c>
      <c r="W33" s="57" t="s">
        <v>31</v>
      </c>
      <c r="X33" s="57"/>
    </row>
    <row r="34" spans="1:24" s="19" customFormat="1" ht="180" x14ac:dyDescent="0.25">
      <c r="A34" s="10">
        <v>42776</v>
      </c>
      <c r="B34" s="57" t="s">
        <v>387</v>
      </c>
      <c r="C34" s="17">
        <v>1</v>
      </c>
      <c r="D34" s="57" t="s">
        <v>192</v>
      </c>
      <c r="E34" s="17">
        <v>11</v>
      </c>
      <c r="F34" s="17">
        <v>0</v>
      </c>
      <c r="G34" s="17">
        <v>11</v>
      </c>
      <c r="H34" s="61" t="s">
        <v>254</v>
      </c>
      <c r="I34" s="17"/>
      <c r="J34" s="17"/>
      <c r="K34" s="18"/>
      <c r="L34" s="18" t="s">
        <v>255</v>
      </c>
      <c r="M34" s="17"/>
      <c r="N34" s="17"/>
      <c r="O34" s="57" t="s">
        <v>387</v>
      </c>
      <c r="P34" s="17"/>
      <c r="Q34" s="17"/>
      <c r="R34" s="17"/>
      <c r="S34" s="17"/>
      <c r="T34" s="17"/>
      <c r="U34" s="17"/>
      <c r="V34" s="57" t="s">
        <v>193</v>
      </c>
      <c r="W34" s="57" t="s">
        <v>194</v>
      </c>
      <c r="X34" s="57"/>
    </row>
    <row r="35" spans="1:24" s="19" customFormat="1" ht="75" x14ac:dyDescent="0.25">
      <c r="A35" s="10">
        <v>42776</v>
      </c>
      <c r="B35" s="57" t="s">
        <v>387</v>
      </c>
      <c r="C35" s="17">
        <v>1</v>
      </c>
      <c r="D35" s="57" t="s">
        <v>192</v>
      </c>
      <c r="E35" s="17">
        <v>5</v>
      </c>
      <c r="F35" s="17">
        <v>0</v>
      </c>
      <c r="G35" s="17">
        <v>5</v>
      </c>
      <c r="H35" s="57" t="s">
        <v>256</v>
      </c>
      <c r="I35" s="17"/>
      <c r="J35" s="17"/>
      <c r="K35" s="18"/>
      <c r="L35" s="18" t="s">
        <v>257</v>
      </c>
      <c r="M35" s="17"/>
      <c r="N35" s="17"/>
      <c r="O35" s="57" t="s">
        <v>387</v>
      </c>
      <c r="P35" s="17"/>
      <c r="Q35" s="17"/>
      <c r="R35" s="17"/>
      <c r="S35" s="17"/>
      <c r="T35" s="17"/>
      <c r="U35" s="17"/>
      <c r="V35" s="57" t="s">
        <v>196</v>
      </c>
      <c r="W35" s="57" t="s">
        <v>198</v>
      </c>
      <c r="X35" s="57"/>
    </row>
    <row r="36" spans="1:24" s="19" customFormat="1" ht="172.5" customHeight="1" x14ac:dyDescent="0.25">
      <c r="A36" s="10">
        <v>42776</v>
      </c>
      <c r="B36" s="57" t="s">
        <v>387</v>
      </c>
      <c r="C36" s="17">
        <v>1</v>
      </c>
      <c r="D36" s="57" t="s">
        <v>192</v>
      </c>
      <c r="E36" s="17">
        <v>9</v>
      </c>
      <c r="F36" s="17">
        <v>0</v>
      </c>
      <c r="G36" s="17">
        <v>9</v>
      </c>
      <c r="H36" s="57" t="s">
        <v>258</v>
      </c>
      <c r="I36" s="17"/>
      <c r="J36" s="17"/>
      <c r="K36" s="18"/>
      <c r="L36" s="18" t="s">
        <v>259</v>
      </c>
      <c r="M36" s="17"/>
      <c r="N36" s="17"/>
      <c r="O36" s="57" t="s">
        <v>387</v>
      </c>
      <c r="P36" s="17"/>
      <c r="Q36" s="17"/>
      <c r="R36" s="17"/>
      <c r="S36" s="17"/>
      <c r="T36" s="17"/>
      <c r="U36" s="17"/>
      <c r="V36" s="57" t="s">
        <v>195</v>
      </c>
      <c r="W36" s="57" t="s">
        <v>198</v>
      </c>
      <c r="X36" s="57"/>
    </row>
    <row r="37" spans="1:24" s="19" customFormat="1" ht="18.75" customHeight="1" x14ac:dyDescent="0.25">
      <c r="A37" s="10">
        <v>42777</v>
      </c>
      <c r="B37" s="57" t="s">
        <v>387</v>
      </c>
      <c r="C37" s="17">
        <v>1</v>
      </c>
      <c r="D37" s="57" t="s">
        <v>192</v>
      </c>
      <c r="E37" s="17">
        <v>1</v>
      </c>
      <c r="F37" s="17">
        <v>0</v>
      </c>
      <c r="G37" s="17">
        <v>1</v>
      </c>
      <c r="H37" s="57" t="s">
        <v>260</v>
      </c>
      <c r="I37" s="17"/>
      <c r="J37" s="17"/>
      <c r="K37" s="18"/>
      <c r="L37" s="18">
        <v>2114081120</v>
      </c>
      <c r="M37" s="17"/>
      <c r="N37" s="17"/>
      <c r="O37" s="57" t="s">
        <v>387</v>
      </c>
      <c r="P37" s="17"/>
      <c r="Q37" s="17"/>
      <c r="R37" s="17"/>
      <c r="S37" s="17"/>
      <c r="T37" s="17"/>
      <c r="U37" s="17"/>
      <c r="V37" s="57" t="s">
        <v>31</v>
      </c>
      <c r="W37" s="57" t="s">
        <v>31</v>
      </c>
      <c r="X37" s="57"/>
    </row>
    <row r="38" spans="1:24" s="19" customFormat="1" ht="150" x14ac:dyDescent="0.25">
      <c r="A38" s="10">
        <v>42777</v>
      </c>
      <c r="B38" s="57" t="s">
        <v>387</v>
      </c>
      <c r="C38" s="17">
        <v>1</v>
      </c>
      <c r="D38" s="57" t="s">
        <v>192</v>
      </c>
      <c r="E38" s="17">
        <v>1</v>
      </c>
      <c r="F38" s="17">
        <v>0</v>
      </c>
      <c r="G38" s="17">
        <v>1</v>
      </c>
      <c r="H38" s="57" t="s">
        <v>261</v>
      </c>
      <c r="I38" s="17"/>
      <c r="J38" s="17"/>
      <c r="K38" s="18"/>
      <c r="L38" s="18" t="s">
        <v>29</v>
      </c>
      <c r="M38" s="17"/>
      <c r="N38" s="17"/>
      <c r="O38" s="57" t="s">
        <v>387</v>
      </c>
      <c r="P38" s="17"/>
      <c r="Q38" s="17"/>
      <c r="R38" s="17"/>
      <c r="S38" s="17"/>
      <c r="T38" s="17"/>
      <c r="U38" s="17"/>
      <c r="V38" s="57" t="s">
        <v>31</v>
      </c>
      <c r="W38" s="57" t="s">
        <v>31</v>
      </c>
      <c r="X38" s="61" t="s">
        <v>262</v>
      </c>
    </row>
    <row r="39" spans="1:24" s="19" customFormat="1" ht="256.5" customHeight="1" x14ac:dyDescent="0.25">
      <c r="A39" s="10">
        <v>42777</v>
      </c>
      <c r="B39" s="57" t="s">
        <v>387</v>
      </c>
      <c r="C39" s="17">
        <v>1</v>
      </c>
      <c r="D39" s="57" t="s">
        <v>192</v>
      </c>
      <c r="E39" s="17">
        <v>10</v>
      </c>
      <c r="F39" s="17">
        <v>0</v>
      </c>
      <c r="G39" s="17">
        <v>10</v>
      </c>
      <c r="H39" s="57" t="s">
        <v>263</v>
      </c>
      <c r="I39" s="17"/>
      <c r="J39" s="17"/>
      <c r="K39" s="18"/>
      <c r="L39" s="18" t="s">
        <v>264</v>
      </c>
      <c r="M39" s="17"/>
      <c r="N39" s="17"/>
      <c r="O39" s="57" t="s">
        <v>387</v>
      </c>
      <c r="P39" s="17"/>
      <c r="Q39" s="17"/>
      <c r="R39" s="17"/>
      <c r="S39" s="17"/>
      <c r="T39" s="17"/>
      <c r="U39" s="17"/>
      <c r="V39" s="57" t="s">
        <v>193</v>
      </c>
      <c r="W39" s="57" t="s">
        <v>194</v>
      </c>
      <c r="X39" s="57"/>
    </row>
    <row r="40" spans="1:24" s="19" customFormat="1" ht="112.5" customHeight="1" x14ac:dyDescent="0.25">
      <c r="A40" s="10">
        <v>42777</v>
      </c>
      <c r="B40" s="57" t="s">
        <v>387</v>
      </c>
      <c r="C40" s="17">
        <v>1</v>
      </c>
      <c r="D40" s="57" t="s">
        <v>192</v>
      </c>
      <c r="E40" s="17">
        <v>2</v>
      </c>
      <c r="F40" s="17">
        <v>0</v>
      </c>
      <c r="G40" s="17">
        <v>2</v>
      </c>
      <c r="H40" s="57" t="s">
        <v>265</v>
      </c>
      <c r="I40" s="17"/>
      <c r="J40" s="17"/>
      <c r="K40" s="18"/>
      <c r="L40" s="18" t="s">
        <v>266</v>
      </c>
      <c r="M40" s="17"/>
      <c r="N40" s="17"/>
      <c r="O40" s="57" t="s">
        <v>387</v>
      </c>
      <c r="P40" s="17"/>
      <c r="Q40" s="17"/>
      <c r="R40" s="17"/>
      <c r="S40" s="17"/>
      <c r="T40" s="17"/>
      <c r="U40" s="17"/>
      <c r="V40" s="57" t="s">
        <v>31</v>
      </c>
      <c r="W40" s="57" t="s">
        <v>31</v>
      </c>
      <c r="X40" s="57"/>
    </row>
    <row r="41" spans="1:24" s="19" customFormat="1" ht="72.75" customHeight="1" x14ac:dyDescent="0.25">
      <c r="A41" s="10">
        <v>42777</v>
      </c>
      <c r="B41" s="57" t="s">
        <v>387</v>
      </c>
      <c r="C41" s="17">
        <v>1</v>
      </c>
      <c r="D41" s="57" t="s">
        <v>192</v>
      </c>
      <c r="E41" s="17">
        <v>2</v>
      </c>
      <c r="F41" s="17">
        <v>0</v>
      </c>
      <c r="G41" s="17">
        <v>2</v>
      </c>
      <c r="H41" s="57" t="s">
        <v>258</v>
      </c>
      <c r="I41" s="17"/>
      <c r="J41" s="17"/>
      <c r="K41" s="18"/>
      <c r="L41" s="18" t="s">
        <v>267</v>
      </c>
      <c r="M41" s="17"/>
      <c r="N41" s="17"/>
      <c r="O41" s="57" t="s">
        <v>387</v>
      </c>
      <c r="P41" s="17"/>
      <c r="Q41" s="17"/>
      <c r="R41" s="17"/>
      <c r="S41" s="17"/>
      <c r="T41" s="17"/>
      <c r="U41" s="17"/>
      <c r="V41" s="57" t="s">
        <v>195</v>
      </c>
      <c r="W41" s="57" t="s">
        <v>198</v>
      </c>
      <c r="X41" s="57"/>
    </row>
    <row r="42" spans="1:24" s="19" customFormat="1" ht="75" x14ac:dyDescent="0.25">
      <c r="A42" s="10">
        <v>42779</v>
      </c>
      <c r="B42" s="57" t="s">
        <v>387</v>
      </c>
      <c r="C42" s="17">
        <v>1</v>
      </c>
      <c r="D42" s="57" t="s">
        <v>192</v>
      </c>
      <c r="E42" s="17">
        <v>5</v>
      </c>
      <c r="F42" s="17">
        <v>0</v>
      </c>
      <c r="G42" s="17">
        <v>5</v>
      </c>
      <c r="H42" s="57" t="s">
        <v>268</v>
      </c>
      <c r="I42" s="17"/>
      <c r="J42" s="17"/>
      <c r="K42" s="18"/>
      <c r="L42" s="18" t="s">
        <v>269</v>
      </c>
      <c r="M42" s="17"/>
      <c r="N42" s="17"/>
      <c r="O42" s="57" t="s">
        <v>387</v>
      </c>
      <c r="P42" s="17"/>
      <c r="Q42" s="17"/>
      <c r="R42" s="17"/>
      <c r="S42" s="17"/>
      <c r="T42" s="17"/>
      <c r="U42" s="17"/>
      <c r="V42" s="57" t="s">
        <v>270</v>
      </c>
      <c r="W42" s="57" t="s">
        <v>194</v>
      </c>
      <c r="X42" s="57"/>
    </row>
    <row r="43" spans="1:24" s="19" customFormat="1" x14ac:dyDescent="0.25">
      <c r="A43" s="10">
        <v>42779</v>
      </c>
      <c r="B43" s="57" t="s">
        <v>387</v>
      </c>
      <c r="C43" s="17">
        <v>1</v>
      </c>
      <c r="D43" s="57" t="s">
        <v>192</v>
      </c>
      <c r="E43" s="17">
        <v>1</v>
      </c>
      <c r="F43" s="17">
        <v>0</v>
      </c>
      <c r="G43" s="17">
        <v>1</v>
      </c>
      <c r="H43" s="57" t="s">
        <v>271</v>
      </c>
      <c r="I43" s="17"/>
      <c r="J43" s="17"/>
      <c r="K43" s="18"/>
      <c r="L43" s="18">
        <v>2114608970</v>
      </c>
      <c r="M43" s="17"/>
      <c r="N43" s="17"/>
      <c r="O43" s="57" t="s">
        <v>387</v>
      </c>
      <c r="P43" s="17"/>
      <c r="Q43" s="17"/>
      <c r="R43" s="17"/>
      <c r="S43" s="17"/>
      <c r="T43" s="17"/>
      <c r="U43" s="17"/>
      <c r="V43" s="57" t="s">
        <v>31</v>
      </c>
      <c r="W43" s="57" t="s">
        <v>272</v>
      </c>
      <c r="X43" s="57"/>
    </row>
    <row r="44" spans="1:24" s="19" customFormat="1" ht="165" x14ac:dyDescent="0.25">
      <c r="A44" s="10">
        <v>42779</v>
      </c>
      <c r="B44" s="57" t="s">
        <v>387</v>
      </c>
      <c r="C44" s="17">
        <v>1</v>
      </c>
      <c r="D44" s="57" t="s">
        <v>192</v>
      </c>
      <c r="E44" s="17">
        <v>11</v>
      </c>
      <c r="F44" s="17">
        <v>0</v>
      </c>
      <c r="G44" s="17">
        <v>11</v>
      </c>
      <c r="H44" s="61" t="s">
        <v>273</v>
      </c>
      <c r="I44" s="17"/>
      <c r="J44" s="17"/>
      <c r="K44" s="18" t="s">
        <v>274</v>
      </c>
      <c r="L44" s="18" t="s">
        <v>275</v>
      </c>
      <c r="M44" s="17"/>
      <c r="N44" s="17"/>
      <c r="O44" s="57" t="s">
        <v>387</v>
      </c>
      <c r="P44" s="17"/>
      <c r="Q44" s="17"/>
      <c r="R44" s="17"/>
      <c r="S44" s="17"/>
      <c r="T44" s="17"/>
      <c r="U44" s="17"/>
      <c r="V44" s="57" t="s">
        <v>193</v>
      </c>
      <c r="W44" s="57" t="s">
        <v>194</v>
      </c>
      <c r="X44" s="57"/>
    </row>
    <row r="45" spans="1:24" s="19" customFormat="1" ht="90" x14ac:dyDescent="0.25">
      <c r="A45" s="10">
        <v>42779</v>
      </c>
      <c r="B45" s="57" t="s">
        <v>387</v>
      </c>
      <c r="C45" s="17">
        <v>1</v>
      </c>
      <c r="D45" s="57" t="s">
        <v>192</v>
      </c>
      <c r="E45" s="17">
        <v>6</v>
      </c>
      <c r="F45" s="17">
        <v>0</v>
      </c>
      <c r="G45" s="17">
        <v>6</v>
      </c>
      <c r="H45" s="57" t="s">
        <v>276</v>
      </c>
      <c r="I45" s="17"/>
      <c r="J45" s="17"/>
      <c r="K45" s="18"/>
      <c r="L45" s="18" t="s">
        <v>277</v>
      </c>
      <c r="M45" s="17"/>
      <c r="N45" s="17"/>
      <c r="O45" s="57" t="s">
        <v>387</v>
      </c>
      <c r="P45" s="17"/>
      <c r="Q45" s="17"/>
      <c r="R45" s="17"/>
      <c r="S45" s="17"/>
      <c r="T45" s="17"/>
      <c r="U45" s="17"/>
      <c r="V45" s="57" t="s">
        <v>195</v>
      </c>
      <c r="W45" s="57" t="s">
        <v>278</v>
      </c>
      <c r="X45" s="57"/>
    </row>
    <row r="46" spans="1:24" s="19" customFormat="1" x14ac:dyDescent="0.25">
      <c r="A46" s="10">
        <v>42780</v>
      </c>
      <c r="B46" s="57" t="s">
        <v>387</v>
      </c>
      <c r="C46" s="17">
        <v>1</v>
      </c>
      <c r="D46" s="57" t="s">
        <v>192</v>
      </c>
      <c r="E46" s="17">
        <v>1</v>
      </c>
      <c r="F46" s="17">
        <v>0</v>
      </c>
      <c r="G46" s="17">
        <v>1</v>
      </c>
      <c r="H46" s="57" t="s">
        <v>279</v>
      </c>
      <c r="I46" s="17"/>
      <c r="J46" s="17"/>
      <c r="K46" s="18"/>
      <c r="L46" s="18">
        <v>406985685</v>
      </c>
      <c r="M46" s="17"/>
      <c r="N46" s="17"/>
      <c r="O46" s="57" t="s">
        <v>387</v>
      </c>
      <c r="P46" s="17"/>
      <c r="Q46" s="17"/>
      <c r="R46" s="17"/>
      <c r="S46" s="17"/>
      <c r="T46" s="17"/>
      <c r="U46" s="17"/>
      <c r="V46" s="57" t="s">
        <v>31</v>
      </c>
      <c r="W46" s="57" t="s">
        <v>272</v>
      </c>
      <c r="X46" s="57"/>
    </row>
    <row r="47" spans="1:24" s="19" customFormat="1" ht="150" x14ac:dyDescent="0.25">
      <c r="A47" s="10">
        <v>42780</v>
      </c>
      <c r="B47" s="57" t="s">
        <v>387</v>
      </c>
      <c r="C47" s="17">
        <v>1</v>
      </c>
      <c r="D47" s="57" t="s">
        <v>192</v>
      </c>
      <c r="E47" s="17">
        <v>10</v>
      </c>
      <c r="F47" s="17">
        <v>0</v>
      </c>
      <c r="G47" s="17">
        <v>10</v>
      </c>
      <c r="H47" s="57" t="s">
        <v>280</v>
      </c>
      <c r="I47" s="17"/>
      <c r="J47" s="17"/>
      <c r="K47" s="18"/>
      <c r="L47" s="18" t="s">
        <v>281</v>
      </c>
      <c r="M47" s="17"/>
      <c r="N47" s="17"/>
      <c r="O47" s="57" t="s">
        <v>387</v>
      </c>
      <c r="P47" s="17"/>
      <c r="Q47" s="17"/>
      <c r="R47" s="17"/>
      <c r="S47" s="17"/>
      <c r="T47" s="17"/>
      <c r="U47" s="17"/>
      <c r="V47" s="57" t="s">
        <v>193</v>
      </c>
      <c r="W47" s="57" t="s">
        <v>194</v>
      </c>
      <c r="X47" s="57"/>
    </row>
    <row r="48" spans="1:24" s="19" customFormat="1" x14ac:dyDescent="0.25">
      <c r="A48" s="10">
        <v>42780</v>
      </c>
      <c r="B48" s="57" t="s">
        <v>387</v>
      </c>
      <c r="C48" s="17">
        <v>1</v>
      </c>
      <c r="D48" s="57" t="s">
        <v>192</v>
      </c>
      <c r="E48" s="17">
        <v>1</v>
      </c>
      <c r="F48" s="17">
        <v>0</v>
      </c>
      <c r="G48" s="17">
        <v>1</v>
      </c>
      <c r="H48" s="57" t="s">
        <v>282</v>
      </c>
      <c r="I48" s="17"/>
      <c r="J48" s="17"/>
      <c r="K48" s="18"/>
      <c r="L48" s="18">
        <v>306405500</v>
      </c>
      <c r="M48" s="17"/>
      <c r="N48" s="17"/>
      <c r="O48" s="57" t="s">
        <v>387</v>
      </c>
      <c r="P48" s="17"/>
      <c r="Q48" s="17"/>
      <c r="R48" s="17"/>
      <c r="S48" s="17"/>
      <c r="T48" s="17"/>
      <c r="U48" s="17"/>
      <c r="V48" s="57" t="s">
        <v>31</v>
      </c>
      <c r="W48" s="57" t="s">
        <v>272</v>
      </c>
      <c r="X48" s="57"/>
    </row>
    <row r="49" spans="1:24" s="19" customFormat="1" ht="121.5" customHeight="1" x14ac:dyDescent="0.25">
      <c r="A49" s="10">
        <v>42780</v>
      </c>
      <c r="B49" s="57" t="s">
        <v>387</v>
      </c>
      <c r="C49" s="17">
        <v>1</v>
      </c>
      <c r="D49" s="57" t="s">
        <v>192</v>
      </c>
      <c r="E49" s="17">
        <v>7</v>
      </c>
      <c r="F49" s="17">
        <v>0</v>
      </c>
      <c r="G49" s="17">
        <v>7</v>
      </c>
      <c r="H49" s="57" t="s">
        <v>258</v>
      </c>
      <c r="I49" s="17"/>
      <c r="J49" s="17"/>
      <c r="K49" s="18"/>
      <c r="L49" s="18" t="s">
        <v>283</v>
      </c>
      <c r="M49" s="17"/>
      <c r="N49" s="17"/>
      <c r="O49" s="57" t="s">
        <v>387</v>
      </c>
      <c r="P49" s="17"/>
      <c r="Q49" s="17"/>
      <c r="R49" s="17"/>
      <c r="S49" s="17"/>
      <c r="T49" s="17"/>
      <c r="U49" s="17"/>
      <c r="V49" s="57" t="s">
        <v>195</v>
      </c>
      <c r="W49" s="57" t="s">
        <v>198</v>
      </c>
      <c r="X49" s="57"/>
    </row>
    <row r="50" spans="1:24" s="19" customFormat="1" x14ac:dyDescent="0.25">
      <c r="A50" s="10">
        <v>42781</v>
      </c>
      <c r="B50" s="57" t="s">
        <v>387</v>
      </c>
      <c r="C50" s="17">
        <v>1</v>
      </c>
      <c r="D50" s="57" t="s">
        <v>192</v>
      </c>
      <c r="E50" s="17">
        <v>0</v>
      </c>
      <c r="F50" s="17">
        <v>1</v>
      </c>
      <c r="G50" s="17">
        <v>1</v>
      </c>
      <c r="H50" s="57" t="s">
        <v>284</v>
      </c>
      <c r="I50" s="17"/>
      <c r="J50" s="17"/>
      <c r="K50" s="18"/>
      <c r="L50" s="18">
        <v>2183272601</v>
      </c>
      <c r="M50" s="17"/>
      <c r="N50" s="17"/>
      <c r="O50" s="57" t="s">
        <v>387</v>
      </c>
      <c r="P50" s="17"/>
      <c r="Q50" s="17"/>
      <c r="R50" s="17"/>
      <c r="S50" s="17"/>
      <c r="T50" s="17"/>
      <c r="U50" s="17"/>
      <c r="V50" s="57" t="s">
        <v>31</v>
      </c>
      <c r="W50" s="57" t="s">
        <v>272</v>
      </c>
      <c r="X50" s="57"/>
    </row>
    <row r="51" spans="1:24" s="19" customFormat="1" ht="150" x14ac:dyDescent="0.25">
      <c r="A51" s="10">
        <v>42781</v>
      </c>
      <c r="B51" s="57" t="s">
        <v>387</v>
      </c>
      <c r="C51" s="17">
        <v>1</v>
      </c>
      <c r="D51" s="57" t="s">
        <v>192</v>
      </c>
      <c r="E51" s="17">
        <v>9</v>
      </c>
      <c r="F51" s="17">
        <v>0</v>
      </c>
      <c r="G51" s="17">
        <v>9</v>
      </c>
      <c r="H51" s="57" t="s">
        <v>285</v>
      </c>
      <c r="I51" s="17"/>
      <c r="J51" s="17"/>
      <c r="K51" s="18"/>
      <c r="L51" s="18" t="s">
        <v>286</v>
      </c>
      <c r="M51" s="17"/>
      <c r="N51" s="17"/>
      <c r="O51" s="57" t="s">
        <v>387</v>
      </c>
      <c r="P51" s="17"/>
      <c r="Q51" s="17"/>
      <c r="R51" s="17"/>
      <c r="S51" s="17"/>
      <c r="T51" s="17"/>
      <c r="U51" s="17"/>
      <c r="V51" s="57" t="s">
        <v>193</v>
      </c>
      <c r="W51" s="57" t="s">
        <v>194</v>
      </c>
      <c r="X51" s="57"/>
    </row>
    <row r="52" spans="1:24" s="19" customFormat="1" ht="90" x14ac:dyDescent="0.25">
      <c r="A52" s="10">
        <v>42781</v>
      </c>
      <c r="B52" s="57" t="s">
        <v>387</v>
      </c>
      <c r="C52" s="17">
        <v>1</v>
      </c>
      <c r="D52" s="57" t="s">
        <v>192</v>
      </c>
      <c r="E52" s="17">
        <v>6</v>
      </c>
      <c r="F52" s="17">
        <v>0</v>
      </c>
      <c r="G52" s="17">
        <v>6</v>
      </c>
      <c r="H52" s="57" t="s">
        <v>287</v>
      </c>
      <c r="I52" s="17"/>
      <c r="J52" s="17"/>
      <c r="K52" s="18"/>
      <c r="L52" s="18" t="s">
        <v>288</v>
      </c>
      <c r="M52" s="17"/>
      <c r="N52" s="17"/>
      <c r="O52" s="57" t="s">
        <v>387</v>
      </c>
      <c r="P52" s="17"/>
      <c r="Q52" s="17"/>
      <c r="R52" s="17"/>
      <c r="S52" s="17"/>
      <c r="T52" s="17"/>
      <c r="U52" s="17"/>
      <c r="V52" s="57" t="s">
        <v>195</v>
      </c>
      <c r="W52" s="57" t="s">
        <v>198</v>
      </c>
      <c r="X52" s="57"/>
    </row>
    <row r="53" spans="1:24" s="19" customFormat="1" x14ac:dyDescent="0.25">
      <c r="A53" s="10">
        <v>42781</v>
      </c>
      <c r="B53" s="57" t="s">
        <v>387</v>
      </c>
      <c r="C53" s="17">
        <v>1</v>
      </c>
      <c r="D53" s="57" t="s">
        <v>192</v>
      </c>
      <c r="E53" s="17">
        <v>0</v>
      </c>
      <c r="F53" s="17">
        <v>1</v>
      </c>
      <c r="G53" s="17">
        <v>1</v>
      </c>
      <c r="H53" s="57" t="s">
        <v>289</v>
      </c>
      <c r="I53" s="17"/>
      <c r="J53" s="17"/>
      <c r="K53" s="18"/>
      <c r="L53" s="18">
        <v>3065165152</v>
      </c>
      <c r="M53" s="17"/>
      <c r="N53" s="17"/>
      <c r="O53" s="57" t="s">
        <v>387</v>
      </c>
      <c r="P53" s="17"/>
      <c r="Q53" s="17"/>
      <c r="R53" s="17"/>
      <c r="S53" s="17"/>
      <c r="T53" s="17"/>
      <c r="U53" s="17"/>
      <c r="V53" s="57" t="s">
        <v>196</v>
      </c>
      <c r="W53" s="57" t="s">
        <v>198</v>
      </c>
      <c r="X53" s="57"/>
    </row>
    <row r="54" spans="1:24" s="19" customFormat="1" x14ac:dyDescent="0.25">
      <c r="A54" s="10">
        <v>42782</v>
      </c>
      <c r="B54" s="57" t="s">
        <v>387</v>
      </c>
      <c r="C54" s="17">
        <v>1</v>
      </c>
      <c r="D54" s="57" t="s">
        <v>192</v>
      </c>
      <c r="E54" s="17">
        <v>0</v>
      </c>
      <c r="F54" s="17">
        <v>1</v>
      </c>
      <c r="G54" s="17">
        <v>1</v>
      </c>
      <c r="H54" s="57" t="s">
        <v>290</v>
      </c>
      <c r="I54" s="17"/>
      <c r="J54" s="17"/>
      <c r="K54" s="18"/>
      <c r="L54" s="18">
        <v>1700121691</v>
      </c>
      <c r="M54" s="17"/>
      <c r="N54" s="17"/>
      <c r="O54" s="57" t="s">
        <v>387</v>
      </c>
      <c r="P54" s="17"/>
      <c r="Q54" s="17"/>
      <c r="R54" s="17"/>
      <c r="S54" s="17"/>
      <c r="T54" s="17"/>
      <c r="U54" s="17"/>
      <c r="V54" s="57" t="s">
        <v>31</v>
      </c>
      <c r="W54" s="57" t="s">
        <v>272</v>
      </c>
      <c r="X54" s="57"/>
    </row>
    <row r="55" spans="1:24" s="19" customFormat="1" ht="60" x14ac:dyDescent="0.25">
      <c r="A55" s="10">
        <v>42782</v>
      </c>
      <c r="B55" s="57" t="s">
        <v>387</v>
      </c>
      <c r="C55" s="17">
        <v>1</v>
      </c>
      <c r="D55" s="57" t="s">
        <v>192</v>
      </c>
      <c r="E55" s="17">
        <v>2</v>
      </c>
      <c r="F55" s="17">
        <v>0</v>
      </c>
      <c r="G55" s="17">
        <v>2</v>
      </c>
      <c r="H55" s="57" t="s">
        <v>291</v>
      </c>
      <c r="I55" s="17"/>
      <c r="J55" s="17"/>
      <c r="K55" s="18"/>
      <c r="L55" s="18" t="s">
        <v>292</v>
      </c>
      <c r="M55" s="17"/>
      <c r="N55" s="17"/>
      <c r="O55" s="57" t="s">
        <v>387</v>
      </c>
      <c r="P55" s="17"/>
      <c r="Q55" s="17"/>
      <c r="R55" s="17"/>
      <c r="S55" s="17"/>
      <c r="T55" s="17"/>
      <c r="U55" s="17"/>
      <c r="V55" s="57" t="s">
        <v>31</v>
      </c>
      <c r="W55" s="57" t="s">
        <v>272</v>
      </c>
      <c r="X55" s="57"/>
    </row>
    <row r="56" spans="1:24" s="19" customFormat="1" ht="165" x14ac:dyDescent="0.25">
      <c r="A56" s="10">
        <v>42782</v>
      </c>
      <c r="B56" s="57" t="s">
        <v>387</v>
      </c>
      <c r="C56" s="17">
        <v>1</v>
      </c>
      <c r="D56" s="57" t="s">
        <v>192</v>
      </c>
      <c r="E56" s="17">
        <v>9</v>
      </c>
      <c r="F56" s="17">
        <v>0</v>
      </c>
      <c r="G56" s="17">
        <v>9</v>
      </c>
      <c r="H56" s="57" t="s">
        <v>293</v>
      </c>
      <c r="I56" s="17"/>
      <c r="J56" s="17"/>
      <c r="K56" s="18" t="s">
        <v>294</v>
      </c>
      <c r="L56" s="18" t="s">
        <v>295</v>
      </c>
      <c r="M56" s="17"/>
      <c r="N56" s="17"/>
      <c r="O56" s="57" t="s">
        <v>387</v>
      </c>
      <c r="P56" s="17"/>
      <c r="Q56" s="17"/>
      <c r="R56" s="17"/>
      <c r="S56" s="17"/>
      <c r="T56" s="17"/>
      <c r="U56" s="17"/>
      <c r="V56" s="57" t="s">
        <v>193</v>
      </c>
      <c r="W56" s="57" t="s">
        <v>194</v>
      </c>
      <c r="X56" s="57"/>
    </row>
    <row r="57" spans="1:24" s="19" customFormat="1" ht="45" x14ac:dyDescent="0.25">
      <c r="A57" s="10">
        <v>42782</v>
      </c>
      <c r="B57" s="57" t="s">
        <v>387</v>
      </c>
      <c r="C57" s="17">
        <v>1</v>
      </c>
      <c r="D57" s="57" t="s">
        <v>192</v>
      </c>
      <c r="E57" s="17">
        <v>2</v>
      </c>
      <c r="F57" s="17">
        <v>0</v>
      </c>
      <c r="G57" s="17">
        <v>2</v>
      </c>
      <c r="H57" s="57" t="s">
        <v>296</v>
      </c>
      <c r="I57" s="17"/>
      <c r="J57" s="17"/>
      <c r="K57" s="18"/>
      <c r="L57" s="18" t="s">
        <v>297</v>
      </c>
      <c r="M57" s="17"/>
      <c r="N57" s="17"/>
      <c r="O57" s="57" t="s">
        <v>387</v>
      </c>
      <c r="P57" s="17"/>
      <c r="Q57" s="17"/>
      <c r="R57" s="17"/>
      <c r="S57" s="17"/>
      <c r="T57" s="17"/>
      <c r="U57" s="17"/>
      <c r="V57" s="57" t="s">
        <v>31</v>
      </c>
      <c r="W57" s="57" t="s">
        <v>272</v>
      </c>
      <c r="X57" s="57"/>
    </row>
    <row r="58" spans="1:24" s="19" customFormat="1" ht="90" x14ac:dyDescent="0.25">
      <c r="A58" s="10">
        <v>42782</v>
      </c>
      <c r="B58" s="57" t="s">
        <v>387</v>
      </c>
      <c r="C58" s="17">
        <v>1</v>
      </c>
      <c r="D58" s="57" t="s">
        <v>192</v>
      </c>
      <c r="E58" s="17">
        <v>7</v>
      </c>
      <c r="F58" s="17">
        <v>0</v>
      </c>
      <c r="G58" s="17">
        <v>7</v>
      </c>
      <c r="H58" s="57" t="s">
        <v>298</v>
      </c>
      <c r="I58" s="17"/>
      <c r="J58" s="17"/>
      <c r="K58" s="18"/>
      <c r="L58" s="18" t="s">
        <v>299</v>
      </c>
      <c r="M58" s="17"/>
      <c r="N58" s="17"/>
      <c r="O58" s="57" t="s">
        <v>387</v>
      </c>
      <c r="P58" s="17"/>
      <c r="Q58" s="17"/>
      <c r="R58" s="17"/>
      <c r="S58" s="17"/>
      <c r="T58" s="17"/>
      <c r="U58" s="17"/>
      <c r="V58" s="57" t="s">
        <v>195</v>
      </c>
      <c r="W58" s="57" t="s">
        <v>272</v>
      </c>
      <c r="X58" s="57"/>
    </row>
    <row r="59" spans="1:24" s="19" customFormat="1" x14ac:dyDescent="0.25">
      <c r="A59" s="10">
        <v>42783</v>
      </c>
      <c r="B59" s="57" t="s">
        <v>387</v>
      </c>
      <c r="C59" s="17">
        <v>1</v>
      </c>
      <c r="D59" s="57" t="s">
        <v>192</v>
      </c>
      <c r="E59" s="17">
        <v>1</v>
      </c>
      <c r="F59" s="17">
        <v>0</v>
      </c>
      <c r="G59" s="17">
        <v>1</v>
      </c>
      <c r="H59" s="57" t="s">
        <v>279</v>
      </c>
      <c r="I59" s="17"/>
      <c r="J59" s="17"/>
      <c r="K59" s="18"/>
      <c r="L59" s="18">
        <v>1700136519</v>
      </c>
      <c r="M59" s="17"/>
      <c r="N59" s="17"/>
      <c r="O59" s="57" t="s">
        <v>387</v>
      </c>
      <c r="P59" s="17"/>
      <c r="Q59" s="17"/>
      <c r="R59" s="17"/>
      <c r="S59" s="17"/>
      <c r="T59" s="17"/>
      <c r="U59" s="17"/>
      <c r="V59" s="57" t="s">
        <v>31</v>
      </c>
      <c r="W59" s="57" t="s">
        <v>272</v>
      </c>
      <c r="X59" s="57"/>
    </row>
    <row r="60" spans="1:24" s="19" customFormat="1" ht="105" x14ac:dyDescent="0.25">
      <c r="A60" s="10">
        <v>42783</v>
      </c>
      <c r="B60" s="57" t="s">
        <v>387</v>
      </c>
      <c r="C60" s="17">
        <v>1</v>
      </c>
      <c r="D60" s="57" t="s">
        <v>192</v>
      </c>
      <c r="E60" s="17">
        <v>6</v>
      </c>
      <c r="F60" s="17">
        <v>0</v>
      </c>
      <c r="G60" s="17">
        <v>6</v>
      </c>
      <c r="H60" s="57" t="s">
        <v>300</v>
      </c>
      <c r="I60" s="17"/>
      <c r="J60" s="17"/>
      <c r="K60" s="18"/>
      <c r="L60" s="18" t="s">
        <v>301</v>
      </c>
      <c r="M60" s="17"/>
      <c r="N60" s="17"/>
      <c r="O60" s="57" t="s">
        <v>387</v>
      </c>
      <c r="P60" s="17"/>
      <c r="Q60" s="17"/>
      <c r="R60" s="17"/>
      <c r="S60" s="17"/>
      <c r="T60" s="17"/>
      <c r="U60" s="17"/>
      <c r="V60" s="57" t="s">
        <v>195</v>
      </c>
      <c r="W60" s="57" t="s">
        <v>194</v>
      </c>
      <c r="X60" s="57"/>
    </row>
    <row r="61" spans="1:24" s="19" customFormat="1" ht="180" x14ac:dyDescent="0.25">
      <c r="A61" s="10">
        <v>42783</v>
      </c>
      <c r="B61" s="57" t="s">
        <v>387</v>
      </c>
      <c r="C61" s="17">
        <v>1</v>
      </c>
      <c r="D61" s="57" t="s">
        <v>192</v>
      </c>
      <c r="E61" s="17">
        <v>10</v>
      </c>
      <c r="F61" s="17">
        <v>0</v>
      </c>
      <c r="G61" s="17">
        <v>10</v>
      </c>
      <c r="H61" s="57" t="s">
        <v>302</v>
      </c>
      <c r="I61" s="17"/>
      <c r="J61" s="17"/>
      <c r="K61" s="18" t="s">
        <v>303</v>
      </c>
      <c r="L61" s="18" t="s">
        <v>304</v>
      </c>
      <c r="M61" s="17"/>
      <c r="N61" s="17"/>
      <c r="O61" s="57" t="s">
        <v>387</v>
      </c>
      <c r="P61" s="17"/>
      <c r="Q61" s="17"/>
      <c r="R61" s="17"/>
      <c r="S61" s="17"/>
      <c r="T61" s="17"/>
      <c r="U61" s="17"/>
      <c r="V61" s="57" t="s">
        <v>193</v>
      </c>
      <c r="W61" s="57" t="s">
        <v>194</v>
      </c>
      <c r="X61" s="57"/>
    </row>
    <row r="62" spans="1:24" s="19" customFormat="1" ht="45" x14ac:dyDescent="0.25">
      <c r="A62" s="10">
        <v>42783</v>
      </c>
      <c r="B62" s="57" t="s">
        <v>387</v>
      </c>
      <c r="C62" s="17">
        <v>1</v>
      </c>
      <c r="D62" s="57" t="s">
        <v>192</v>
      </c>
      <c r="E62" s="17">
        <v>3</v>
      </c>
      <c r="F62" s="17">
        <v>0</v>
      </c>
      <c r="G62" s="17">
        <v>3</v>
      </c>
      <c r="H62" s="57" t="s">
        <v>305</v>
      </c>
      <c r="I62" s="17"/>
      <c r="J62" s="17"/>
      <c r="K62" s="18">
        <v>524195</v>
      </c>
      <c r="L62" s="18" t="s">
        <v>306</v>
      </c>
      <c r="M62" s="17"/>
      <c r="N62" s="17"/>
      <c r="O62" s="57" t="s">
        <v>387</v>
      </c>
      <c r="P62" s="17"/>
      <c r="Q62" s="17"/>
      <c r="R62" s="17"/>
      <c r="S62" s="17"/>
      <c r="T62" s="17"/>
      <c r="U62" s="17"/>
      <c r="V62" s="57" t="s">
        <v>270</v>
      </c>
      <c r="W62" s="57"/>
      <c r="X62" s="57"/>
    </row>
    <row r="63" spans="1:24" s="19" customFormat="1" ht="180" x14ac:dyDescent="0.25">
      <c r="A63" s="10">
        <v>42784</v>
      </c>
      <c r="B63" s="57" t="s">
        <v>387</v>
      </c>
      <c r="C63" s="17">
        <v>1</v>
      </c>
      <c r="D63" s="57" t="s">
        <v>192</v>
      </c>
      <c r="E63" s="17">
        <v>11</v>
      </c>
      <c r="F63" s="17">
        <v>0</v>
      </c>
      <c r="G63" s="17">
        <v>11</v>
      </c>
      <c r="H63" s="61" t="s">
        <v>307</v>
      </c>
      <c r="I63" s="17"/>
      <c r="J63" s="17"/>
      <c r="K63" s="18"/>
      <c r="L63" s="18" t="s">
        <v>308</v>
      </c>
      <c r="M63" s="17"/>
      <c r="N63" s="17"/>
      <c r="O63" s="57" t="s">
        <v>387</v>
      </c>
      <c r="P63" s="17"/>
      <c r="Q63" s="17"/>
      <c r="R63" s="17"/>
      <c r="S63" s="17"/>
      <c r="T63" s="17"/>
      <c r="U63" s="17"/>
      <c r="V63" s="57" t="s">
        <v>193</v>
      </c>
      <c r="W63" s="57" t="s">
        <v>194</v>
      </c>
      <c r="X63" s="57"/>
    </row>
    <row r="64" spans="1:24" s="19" customFormat="1" ht="60" x14ac:dyDescent="0.25">
      <c r="A64" s="10">
        <v>42784</v>
      </c>
      <c r="B64" s="57" t="s">
        <v>387</v>
      </c>
      <c r="C64" s="17">
        <v>1</v>
      </c>
      <c r="D64" s="57" t="s">
        <v>192</v>
      </c>
      <c r="E64" s="17">
        <v>4</v>
      </c>
      <c r="F64" s="17">
        <v>0</v>
      </c>
      <c r="G64" s="17">
        <v>4</v>
      </c>
      <c r="H64" s="57" t="s">
        <v>309</v>
      </c>
      <c r="I64" s="17"/>
      <c r="J64" s="17"/>
      <c r="K64" s="18"/>
      <c r="L64" s="18" t="s">
        <v>310</v>
      </c>
      <c r="M64" s="17"/>
      <c r="N64" s="17"/>
      <c r="O64" s="57" t="s">
        <v>387</v>
      </c>
      <c r="P64" s="17"/>
      <c r="Q64" s="17"/>
      <c r="R64" s="17"/>
      <c r="S64" s="17"/>
      <c r="T64" s="17"/>
      <c r="U64" s="17"/>
      <c r="V64" s="57" t="s">
        <v>195</v>
      </c>
      <c r="W64" s="57" t="s">
        <v>194</v>
      </c>
      <c r="X64" s="57"/>
    </row>
    <row r="65" spans="1:24" s="19" customFormat="1" x14ac:dyDescent="0.25">
      <c r="A65" s="10">
        <v>42786</v>
      </c>
      <c r="B65" s="57" t="s">
        <v>387</v>
      </c>
      <c r="C65" s="17">
        <v>1</v>
      </c>
      <c r="D65" s="57" t="s">
        <v>192</v>
      </c>
      <c r="E65" s="17">
        <v>1</v>
      </c>
      <c r="F65" s="17">
        <v>0</v>
      </c>
      <c r="G65" s="17">
        <v>1</v>
      </c>
      <c r="H65" s="57" t="s">
        <v>311</v>
      </c>
      <c r="I65" s="17"/>
      <c r="J65" s="17"/>
      <c r="K65" s="18"/>
      <c r="L65" s="18">
        <v>407178339</v>
      </c>
      <c r="M65" s="17"/>
      <c r="N65" s="17"/>
      <c r="O65" s="57" t="s">
        <v>387</v>
      </c>
      <c r="P65" s="17"/>
      <c r="Q65" s="17"/>
      <c r="R65" s="17"/>
      <c r="S65" s="17"/>
      <c r="T65" s="17"/>
      <c r="U65" s="17"/>
      <c r="V65" s="57" t="s">
        <v>31</v>
      </c>
      <c r="W65" s="57" t="s">
        <v>31</v>
      </c>
      <c r="X65" s="57"/>
    </row>
    <row r="66" spans="1:24" s="19" customFormat="1" ht="135" x14ac:dyDescent="0.25">
      <c r="A66" s="10">
        <v>42786</v>
      </c>
      <c r="B66" s="57" t="s">
        <v>387</v>
      </c>
      <c r="C66" s="17">
        <v>1</v>
      </c>
      <c r="D66" s="57" t="s">
        <v>192</v>
      </c>
      <c r="E66" s="17">
        <v>12</v>
      </c>
      <c r="F66" s="17">
        <v>0</v>
      </c>
      <c r="G66" s="17">
        <v>12</v>
      </c>
      <c r="H66" s="61" t="s">
        <v>312</v>
      </c>
      <c r="I66" s="17"/>
      <c r="J66" s="17"/>
      <c r="K66" s="18"/>
      <c r="L66" s="18" t="s">
        <v>313</v>
      </c>
      <c r="M66" s="17"/>
      <c r="N66" s="17"/>
      <c r="O66" s="57" t="s">
        <v>387</v>
      </c>
      <c r="P66" s="17"/>
      <c r="Q66" s="17"/>
      <c r="R66" s="17"/>
      <c r="S66" s="17"/>
      <c r="T66" s="17"/>
      <c r="U66" s="17"/>
      <c r="V66" s="57" t="s">
        <v>193</v>
      </c>
      <c r="W66" s="57" t="s">
        <v>194</v>
      </c>
      <c r="X66" s="57"/>
    </row>
    <row r="67" spans="1:24" s="19" customFormat="1" ht="105" x14ac:dyDescent="0.25">
      <c r="A67" s="10">
        <v>42786</v>
      </c>
      <c r="B67" s="57" t="s">
        <v>387</v>
      </c>
      <c r="C67" s="17">
        <v>1</v>
      </c>
      <c r="D67" s="57" t="s">
        <v>192</v>
      </c>
      <c r="E67" s="17">
        <v>6</v>
      </c>
      <c r="F67" s="17">
        <v>0</v>
      </c>
      <c r="G67" s="17">
        <v>6</v>
      </c>
      <c r="H67" s="57" t="s">
        <v>314</v>
      </c>
      <c r="I67" s="17"/>
      <c r="J67" s="17"/>
      <c r="K67" s="18"/>
      <c r="L67" s="18" t="s">
        <v>315</v>
      </c>
      <c r="M67" s="17"/>
      <c r="N67" s="17"/>
      <c r="O67" s="57" t="s">
        <v>387</v>
      </c>
      <c r="P67" s="17"/>
      <c r="Q67" s="17"/>
      <c r="R67" s="17"/>
      <c r="S67" s="17"/>
      <c r="T67" s="17"/>
      <c r="U67" s="17"/>
      <c r="V67" s="57" t="s">
        <v>195</v>
      </c>
      <c r="W67" s="57" t="s">
        <v>194</v>
      </c>
      <c r="X67" s="57"/>
    </row>
    <row r="68" spans="1:24" s="19" customFormat="1" x14ac:dyDescent="0.25">
      <c r="A68" s="10">
        <v>42786</v>
      </c>
      <c r="B68" s="57" t="s">
        <v>387</v>
      </c>
      <c r="C68" s="17">
        <v>1</v>
      </c>
      <c r="D68" s="57" t="s">
        <v>192</v>
      </c>
      <c r="E68" s="17">
        <v>1</v>
      </c>
      <c r="F68" s="17">
        <v>0</v>
      </c>
      <c r="G68" s="17">
        <v>1</v>
      </c>
      <c r="H68" s="57" t="s">
        <v>311</v>
      </c>
      <c r="I68" s="17"/>
      <c r="J68" s="17"/>
      <c r="K68" s="18"/>
      <c r="L68" s="18">
        <v>3062876536</v>
      </c>
      <c r="M68" s="17"/>
      <c r="N68" s="17"/>
      <c r="O68" s="57" t="s">
        <v>387</v>
      </c>
      <c r="P68" s="17"/>
      <c r="Q68" s="17"/>
      <c r="R68" s="17"/>
      <c r="S68" s="17"/>
      <c r="T68" s="17"/>
      <c r="U68" s="17"/>
      <c r="V68" s="57" t="s">
        <v>31</v>
      </c>
      <c r="W68" s="57" t="s">
        <v>31</v>
      </c>
      <c r="X68" s="57"/>
    </row>
    <row r="69" spans="1:24" s="19" customFormat="1" x14ac:dyDescent="0.25">
      <c r="A69" s="10">
        <v>42786</v>
      </c>
      <c r="B69" s="57" t="s">
        <v>387</v>
      </c>
      <c r="C69" s="17">
        <v>1</v>
      </c>
      <c r="D69" s="57" t="s">
        <v>192</v>
      </c>
      <c r="E69" s="17">
        <v>1</v>
      </c>
      <c r="F69" s="17">
        <v>0</v>
      </c>
      <c r="G69" s="17">
        <v>1</v>
      </c>
      <c r="H69" s="57" t="s">
        <v>316</v>
      </c>
      <c r="I69" s="17"/>
      <c r="J69" s="17"/>
      <c r="K69" s="18"/>
      <c r="L69" s="18">
        <v>2114136590</v>
      </c>
      <c r="M69" s="17"/>
      <c r="N69" s="17"/>
      <c r="O69" s="57" t="s">
        <v>387</v>
      </c>
      <c r="P69" s="17"/>
      <c r="Q69" s="17"/>
      <c r="R69" s="17"/>
      <c r="S69" s="17"/>
      <c r="T69" s="17"/>
      <c r="U69" s="17"/>
      <c r="V69" s="57" t="s">
        <v>31</v>
      </c>
      <c r="W69" s="57" t="s">
        <v>31</v>
      </c>
      <c r="X69" s="57"/>
    </row>
    <row r="70" spans="1:24" s="19" customFormat="1" x14ac:dyDescent="0.25">
      <c r="A70" s="10">
        <v>42786</v>
      </c>
      <c r="B70" s="57" t="s">
        <v>387</v>
      </c>
      <c r="C70" s="17">
        <v>1</v>
      </c>
      <c r="D70" s="57" t="s">
        <v>192</v>
      </c>
      <c r="E70" s="17">
        <v>1</v>
      </c>
      <c r="F70" s="17">
        <v>0</v>
      </c>
      <c r="G70" s="17">
        <v>1</v>
      </c>
      <c r="H70" s="57" t="s">
        <v>317</v>
      </c>
      <c r="I70" s="17"/>
      <c r="J70" s="17"/>
      <c r="K70" s="18"/>
      <c r="L70" s="18">
        <v>3065375569</v>
      </c>
      <c r="M70" s="17"/>
      <c r="N70" s="17"/>
      <c r="O70" s="57" t="s">
        <v>387</v>
      </c>
      <c r="P70" s="17"/>
      <c r="Q70" s="17"/>
      <c r="R70" s="17"/>
      <c r="S70" s="17"/>
      <c r="T70" s="17"/>
      <c r="U70" s="17"/>
      <c r="V70" s="57" t="s">
        <v>31</v>
      </c>
      <c r="W70" s="57" t="s">
        <v>31</v>
      </c>
      <c r="X70" s="57"/>
    </row>
    <row r="71" spans="1:24" s="19" customFormat="1" ht="45" x14ac:dyDescent="0.25">
      <c r="A71" s="10">
        <v>42786</v>
      </c>
      <c r="B71" s="57" t="s">
        <v>387</v>
      </c>
      <c r="C71" s="17">
        <v>1</v>
      </c>
      <c r="D71" s="57" t="s">
        <v>192</v>
      </c>
      <c r="E71" s="17">
        <v>3</v>
      </c>
      <c r="F71" s="17">
        <v>0</v>
      </c>
      <c r="G71" s="17">
        <v>3</v>
      </c>
      <c r="H71" s="57" t="s">
        <v>305</v>
      </c>
      <c r="I71" s="17"/>
      <c r="J71" s="17"/>
      <c r="K71" s="18"/>
      <c r="L71" s="18" t="s">
        <v>318</v>
      </c>
      <c r="M71" s="17"/>
      <c r="N71" s="17"/>
      <c r="O71" s="57" t="s">
        <v>387</v>
      </c>
      <c r="P71" s="17"/>
      <c r="Q71" s="17"/>
      <c r="R71" s="17"/>
      <c r="S71" s="17"/>
      <c r="T71" s="17"/>
      <c r="U71" s="17"/>
      <c r="V71" s="57" t="s">
        <v>196</v>
      </c>
      <c r="W71" s="57" t="s">
        <v>194</v>
      </c>
      <c r="X71" s="57"/>
    </row>
    <row r="72" spans="1:24" s="19" customFormat="1" x14ac:dyDescent="0.25">
      <c r="A72" s="10">
        <v>42787</v>
      </c>
      <c r="B72" s="57" t="s">
        <v>387</v>
      </c>
      <c r="C72" s="17">
        <v>1</v>
      </c>
      <c r="D72" s="57" t="s">
        <v>192</v>
      </c>
      <c r="E72" s="17">
        <v>1</v>
      </c>
      <c r="F72" s="17">
        <v>0</v>
      </c>
      <c r="G72" s="17">
        <v>1</v>
      </c>
      <c r="H72" s="57" t="s">
        <v>319</v>
      </c>
      <c r="I72" s="17"/>
      <c r="J72" s="17"/>
      <c r="K72" s="18"/>
      <c r="L72" s="18">
        <v>2114528297</v>
      </c>
      <c r="M72" s="17"/>
      <c r="N72" s="17"/>
      <c r="O72" s="57" t="s">
        <v>387</v>
      </c>
      <c r="P72" s="17"/>
      <c r="Q72" s="17"/>
      <c r="R72" s="17"/>
      <c r="S72" s="17"/>
      <c r="T72" s="17"/>
      <c r="U72" s="17"/>
      <c r="V72" s="57" t="s">
        <v>31</v>
      </c>
      <c r="W72" s="57" t="s">
        <v>31</v>
      </c>
      <c r="X72" s="57"/>
    </row>
    <row r="73" spans="1:24" s="19" customFormat="1" x14ac:dyDescent="0.25">
      <c r="A73" s="10">
        <v>42787</v>
      </c>
      <c r="B73" s="57" t="s">
        <v>387</v>
      </c>
      <c r="C73" s="17">
        <v>1</v>
      </c>
      <c r="D73" s="57" t="s">
        <v>192</v>
      </c>
      <c r="E73" s="17">
        <v>1</v>
      </c>
      <c r="F73" s="17">
        <v>0</v>
      </c>
      <c r="G73" s="17">
        <v>1</v>
      </c>
      <c r="H73" s="57" t="s">
        <v>320</v>
      </c>
      <c r="I73" s="17"/>
      <c r="J73" s="17"/>
      <c r="K73" s="18"/>
      <c r="L73" s="18">
        <v>1700134509</v>
      </c>
      <c r="M73" s="17"/>
      <c r="N73" s="17"/>
      <c r="O73" s="57" t="s">
        <v>387</v>
      </c>
      <c r="P73" s="17"/>
      <c r="Q73" s="17"/>
      <c r="R73" s="17"/>
      <c r="S73" s="17"/>
      <c r="T73" s="17"/>
      <c r="U73" s="17"/>
      <c r="V73" s="57" t="s">
        <v>31</v>
      </c>
      <c r="W73" s="57" t="s">
        <v>31</v>
      </c>
      <c r="X73" s="57"/>
    </row>
    <row r="74" spans="1:24" s="19" customFormat="1" ht="180" x14ac:dyDescent="0.25">
      <c r="A74" s="10">
        <v>42787</v>
      </c>
      <c r="B74" s="57" t="s">
        <v>387</v>
      </c>
      <c r="C74" s="17">
        <v>1</v>
      </c>
      <c r="D74" s="57" t="s">
        <v>192</v>
      </c>
      <c r="E74" s="17">
        <v>10</v>
      </c>
      <c r="F74" s="17">
        <v>0</v>
      </c>
      <c r="G74" s="17">
        <v>10</v>
      </c>
      <c r="H74" s="57" t="s">
        <v>321</v>
      </c>
      <c r="I74" s="17"/>
      <c r="J74" s="17"/>
      <c r="K74" s="18"/>
      <c r="L74" s="18" t="s">
        <v>322</v>
      </c>
      <c r="M74" s="17"/>
      <c r="N74" s="17"/>
      <c r="O74" s="57" t="s">
        <v>387</v>
      </c>
      <c r="P74" s="17"/>
      <c r="Q74" s="17"/>
      <c r="R74" s="17"/>
      <c r="S74" s="17"/>
      <c r="T74" s="17"/>
      <c r="U74" s="17"/>
      <c r="V74" s="57" t="s">
        <v>193</v>
      </c>
      <c r="W74" s="57" t="s">
        <v>323</v>
      </c>
      <c r="X74" s="57"/>
    </row>
    <row r="75" spans="1:24" s="19" customFormat="1" x14ac:dyDescent="0.25">
      <c r="A75" s="10">
        <v>42787</v>
      </c>
      <c r="B75" s="57" t="s">
        <v>387</v>
      </c>
      <c r="C75" s="17">
        <v>1</v>
      </c>
      <c r="D75" s="57" t="s">
        <v>192</v>
      </c>
      <c r="E75" s="17">
        <v>1</v>
      </c>
      <c r="F75" s="17">
        <v>0</v>
      </c>
      <c r="G75" s="17">
        <v>1</v>
      </c>
      <c r="H75" s="57" t="s">
        <v>324</v>
      </c>
      <c r="I75" s="17"/>
      <c r="J75" s="17"/>
      <c r="K75" s="18"/>
      <c r="L75" s="18">
        <v>3000711755</v>
      </c>
      <c r="M75" s="17"/>
      <c r="N75" s="17"/>
      <c r="O75" s="57" t="s">
        <v>387</v>
      </c>
      <c r="P75" s="17"/>
      <c r="Q75" s="17"/>
      <c r="R75" s="17"/>
      <c r="S75" s="17"/>
      <c r="T75" s="17"/>
      <c r="U75" s="17"/>
      <c r="V75" s="57" t="s">
        <v>31</v>
      </c>
      <c r="W75" s="57" t="s">
        <v>31</v>
      </c>
      <c r="X75" s="57"/>
    </row>
    <row r="76" spans="1:24" s="19" customFormat="1" ht="75" x14ac:dyDescent="0.25">
      <c r="A76" s="10">
        <v>42787</v>
      </c>
      <c r="B76" s="57" t="s">
        <v>387</v>
      </c>
      <c r="C76" s="17">
        <v>1</v>
      </c>
      <c r="D76" s="57" t="s">
        <v>192</v>
      </c>
      <c r="E76" s="17">
        <v>5</v>
      </c>
      <c r="F76" s="17">
        <v>0</v>
      </c>
      <c r="G76" s="17">
        <v>5</v>
      </c>
      <c r="H76" s="57" t="s">
        <v>325</v>
      </c>
      <c r="I76" s="17"/>
      <c r="J76" s="17"/>
      <c r="K76" s="18"/>
      <c r="L76" s="18" t="s">
        <v>326</v>
      </c>
      <c r="M76" s="17"/>
      <c r="N76" s="17"/>
      <c r="O76" s="57" t="s">
        <v>387</v>
      </c>
      <c r="P76" s="17"/>
      <c r="Q76" s="17"/>
      <c r="R76" s="17"/>
      <c r="S76" s="17"/>
      <c r="T76" s="17"/>
      <c r="U76" s="17"/>
      <c r="V76" s="57" t="s">
        <v>195</v>
      </c>
      <c r="W76" s="57" t="s">
        <v>323</v>
      </c>
      <c r="X76" s="57"/>
    </row>
    <row r="77" spans="1:24" s="19" customFormat="1" ht="60" x14ac:dyDescent="0.25">
      <c r="A77" s="10">
        <v>42787</v>
      </c>
      <c r="B77" s="57" t="s">
        <v>387</v>
      </c>
      <c r="C77" s="17">
        <v>1</v>
      </c>
      <c r="D77" s="57" t="s">
        <v>192</v>
      </c>
      <c r="E77" s="17">
        <v>5</v>
      </c>
      <c r="F77" s="17">
        <v>0</v>
      </c>
      <c r="G77" s="17">
        <v>5</v>
      </c>
      <c r="H77" s="57">
        <v>7637</v>
      </c>
      <c r="I77" s="17" t="s">
        <v>327</v>
      </c>
      <c r="J77" s="17"/>
      <c r="K77" s="18"/>
      <c r="L77" s="18" t="s">
        <v>328</v>
      </c>
      <c r="M77" s="17"/>
      <c r="N77" s="17"/>
      <c r="O77" s="57" t="s">
        <v>387</v>
      </c>
      <c r="P77" s="17"/>
      <c r="Q77" s="17"/>
      <c r="R77" s="17"/>
      <c r="S77" s="17"/>
      <c r="T77" s="17"/>
      <c r="U77" s="17"/>
      <c r="V77" s="57" t="s">
        <v>329</v>
      </c>
      <c r="W77" s="57" t="s">
        <v>323</v>
      </c>
      <c r="X77" s="57"/>
    </row>
    <row r="78" spans="1:24" s="19" customFormat="1" ht="30" x14ac:dyDescent="0.25">
      <c r="A78" s="10">
        <v>42788</v>
      </c>
      <c r="B78" s="57" t="s">
        <v>387</v>
      </c>
      <c r="C78" s="17">
        <v>1</v>
      </c>
      <c r="D78" s="57" t="s">
        <v>192</v>
      </c>
      <c r="E78" s="17">
        <v>2</v>
      </c>
      <c r="F78" s="17">
        <v>0</v>
      </c>
      <c r="G78" s="17">
        <v>2</v>
      </c>
      <c r="H78" s="57" t="s">
        <v>330</v>
      </c>
      <c r="I78" s="17"/>
      <c r="J78" s="17"/>
      <c r="K78" s="18"/>
      <c r="L78" s="18" t="s">
        <v>331</v>
      </c>
      <c r="M78" s="17"/>
      <c r="N78" s="17"/>
      <c r="O78" s="57" t="s">
        <v>387</v>
      </c>
      <c r="P78" s="17"/>
      <c r="Q78" s="17"/>
      <c r="R78" s="17"/>
      <c r="S78" s="17"/>
      <c r="T78" s="17"/>
      <c r="U78" s="17"/>
      <c r="V78" s="57" t="s">
        <v>31</v>
      </c>
      <c r="W78" s="57" t="s">
        <v>31</v>
      </c>
      <c r="X78" s="57"/>
    </row>
    <row r="79" spans="1:24" s="19" customFormat="1" x14ac:dyDescent="0.25">
      <c r="A79" s="10">
        <v>42788</v>
      </c>
      <c r="B79" s="57" t="s">
        <v>387</v>
      </c>
      <c r="C79" s="17">
        <v>1</v>
      </c>
      <c r="D79" s="57" t="s">
        <v>192</v>
      </c>
      <c r="E79" s="17">
        <v>1</v>
      </c>
      <c r="F79" s="17">
        <v>0</v>
      </c>
      <c r="G79" s="17">
        <v>1</v>
      </c>
      <c r="H79" s="57" t="s">
        <v>320</v>
      </c>
      <c r="I79" s="17"/>
      <c r="J79" s="17"/>
      <c r="K79" s="18"/>
      <c r="L79" s="18">
        <v>3065740767</v>
      </c>
      <c r="M79" s="17"/>
      <c r="N79" s="17"/>
      <c r="O79" s="57" t="s">
        <v>387</v>
      </c>
      <c r="P79" s="17"/>
      <c r="Q79" s="17"/>
      <c r="R79" s="17"/>
      <c r="S79" s="17"/>
      <c r="T79" s="17"/>
      <c r="U79" s="17"/>
      <c r="V79" s="57" t="s">
        <v>31</v>
      </c>
      <c r="W79" s="57" t="s">
        <v>31</v>
      </c>
      <c r="X79" s="57"/>
    </row>
    <row r="80" spans="1:24" s="19" customFormat="1" x14ac:dyDescent="0.25">
      <c r="A80" s="10">
        <v>42788</v>
      </c>
      <c r="B80" s="57" t="s">
        <v>387</v>
      </c>
      <c r="C80" s="17">
        <v>1</v>
      </c>
      <c r="D80" s="57" t="s">
        <v>192</v>
      </c>
      <c r="E80" s="17">
        <v>1</v>
      </c>
      <c r="F80" s="17">
        <v>0</v>
      </c>
      <c r="G80" s="17">
        <v>1</v>
      </c>
      <c r="H80" s="57" t="s">
        <v>332</v>
      </c>
      <c r="I80" s="17"/>
      <c r="J80" s="17"/>
      <c r="K80" s="18"/>
      <c r="L80" s="18">
        <v>3066376940</v>
      </c>
      <c r="M80" s="17"/>
      <c r="N80" s="17"/>
      <c r="O80" s="57" t="s">
        <v>387</v>
      </c>
      <c r="P80" s="17"/>
      <c r="Q80" s="17"/>
      <c r="R80" s="17"/>
      <c r="S80" s="17"/>
      <c r="T80" s="17"/>
      <c r="U80" s="17"/>
      <c r="V80" s="57" t="s">
        <v>31</v>
      </c>
      <c r="W80" s="57" t="s">
        <v>31</v>
      </c>
      <c r="X80" s="57"/>
    </row>
    <row r="81" spans="1:24" s="19" customFormat="1" ht="105" x14ac:dyDescent="0.25">
      <c r="A81" s="10">
        <v>42788</v>
      </c>
      <c r="B81" s="57" t="s">
        <v>387</v>
      </c>
      <c r="C81" s="17">
        <v>1</v>
      </c>
      <c r="D81" s="57" t="s">
        <v>192</v>
      </c>
      <c r="E81" s="17">
        <v>7</v>
      </c>
      <c r="F81" s="17">
        <v>0</v>
      </c>
      <c r="G81" s="17">
        <v>7</v>
      </c>
      <c r="H81" s="57" t="s">
        <v>333</v>
      </c>
      <c r="I81" s="17"/>
      <c r="J81" s="17"/>
      <c r="K81" s="18" t="s">
        <v>334</v>
      </c>
      <c r="L81" s="18" t="s">
        <v>335</v>
      </c>
      <c r="M81" s="17"/>
      <c r="N81" s="17"/>
      <c r="O81" s="57" t="s">
        <v>387</v>
      </c>
      <c r="P81" s="17"/>
      <c r="Q81" s="17"/>
      <c r="R81" s="17"/>
      <c r="S81" s="17"/>
      <c r="T81" s="17"/>
      <c r="U81" s="17"/>
      <c r="V81" s="57" t="s">
        <v>193</v>
      </c>
      <c r="W81" s="57" t="s">
        <v>323</v>
      </c>
      <c r="X81" s="57"/>
    </row>
    <row r="82" spans="1:24" s="19" customFormat="1" x14ac:dyDescent="0.25">
      <c r="A82" s="10">
        <v>42789</v>
      </c>
      <c r="B82" s="57" t="s">
        <v>387</v>
      </c>
      <c r="C82" s="17">
        <v>1</v>
      </c>
      <c r="D82" s="57" t="s">
        <v>192</v>
      </c>
      <c r="E82" s="17">
        <v>1</v>
      </c>
      <c r="F82" s="17">
        <v>0</v>
      </c>
      <c r="G82" s="19">
        <v>1</v>
      </c>
      <c r="H82" s="57" t="s">
        <v>336</v>
      </c>
      <c r="I82" s="17"/>
      <c r="J82" s="17"/>
      <c r="K82" s="18"/>
      <c r="L82" s="18">
        <v>2006316770</v>
      </c>
      <c r="M82" s="17"/>
      <c r="N82" s="17"/>
      <c r="O82" s="57" t="s">
        <v>387</v>
      </c>
      <c r="P82" s="17"/>
      <c r="Q82" s="17"/>
      <c r="R82" s="17"/>
      <c r="S82" s="17"/>
      <c r="T82" s="17"/>
      <c r="U82" s="17"/>
      <c r="V82" s="57" t="s">
        <v>31</v>
      </c>
      <c r="W82" s="57" t="s">
        <v>31</v>
      </c>
      <c r="X82" s="57"/>
    </row>
    <row r="83" spans="1:24" s="19" customFormat="1" ht="75" x14ac:dyDescent="0.25">
      <c r="A83" s="10">
        <v>42789</v>
      </c>
      <c r="B83" s="57" t="s">
        <v>387</v>
      </c>
      <c r="C83" s="17">
        <v>1</v>
      </c>
      <c r="D83" s="57" t="s">
        <v>192</v>
      </c>
      <c r="E83" s="17">
        <v>5</v>
      </c>
      <c r="F83" s="17">
        <v>0</v>
      </c>
      <c r="G83" s="17">
        <v>5</v>
      </c>
      <c r="H83" s="57" t="s">
        <v>337</v>
      </c>
      <c r="I83" s="17"/>
      <c r="J83" s="17"/>
      <c r="K83" s="18"/>
      <c r="L83" s="18" t="s">
        <v>338</v>
      </c>
      <c r="M83" s="17"/>
      <c r="N83" s="17"/>
      <c r="O83" s="57" t="s">
        <v>387</v>
      </c>
      <c r="P83" s="17"/>
      <c r="Q83" s="17"/>
      <c r="R83" s="17"/>
      <c r="S83" s="17"/>
      <c r="T83" s="17"/>
      <c r="U83" s="17"/>
      <c r="V83" s="57" t="s">
        <v>196</v>
      </c>
      <c r="W83" s="57" t="s">
        <v>194</v>
      </c>
      <c r="X83" s="57"/>
    </row>
    <row r="84" spans="1:24" s="19" customFormat="1" ht="180" x14ac:dyDescent="0.25">
      <c r="A84" s="10">
        <v>42789</v>
      </c>
      <c r="B84" s="57" t="s">
        <v>387</v>
      </c>
      <c r="C84" s="17">
        <v>1</v>
      </c>
      <c r="D84" s="57" t="s">
        <v>192</v>
      </c>
      <c r="E84" s="17">
        <v>12</v>
      </c>
      <c r="F84" s="17">
        <v>0</v>
      </c>
      <c r="G84" s="17">
        <v>12</v>
      </c>
      <c r="H84" s="61" t="s">
        <v>339</v>
      </c>
      <c r="I84" s="17"/>
      <c r="J84" s="17"/>
      <c r="K84" s="18"/>
      <c r="L84" s="18" t="s">
        <v>340</v>
      </c>
      <c r="M84" s="17"/>
      <c r="N84" s="17"/>
      <c r="O84" s="57" t="s">
        <v>387</v>
      </c>
      <c r="P84" s="17"/>
      <c r="Q84" s="17"/>
      <c r="R84" s="17"/>
      <c r="S84" s="17"/>
      <c r="T84" s="17"/>
      <c r="U84" s="17"/>
      <c r="V84" s="57" t="s">
        <v>193</v>
      </c>
      <c r="W84" s="57" t="s">
        <v>323</v>
      </c>
      <c r="X84" s="57"/>
    </row>
    <row r="85" spans="1:24" s="19" customFormat="1" x14ac:dyDescent="0.25">
      <c r="A85" s="10">
        <v>42789</v>
      </c>
      <c r="B85" s="57" t="s">
        <v>387</v>
      </c>
      <c r="C85" s="17">
        <v>1</v>
      </c>
      <c r="D85" s="57" t="s">
        <v>192</v>
      </c>
      <c r="E85" s="17">
        <v>1</v>
      </c>
      <c r="F85" s="17">
        <v>0</v>
      </c>
      <c r="G85" s="17">
        <v>1</v>
      </c>
      <c r="H85" s="57" t="s">
        <v>341</v>
      </c>
      <c r="I85" s="17"/>
      <c r="J85" s="17"/>
      <c r="K85" s="18"/>
      <c r="L85" s="18">
        <v>1202454222</v>
      </c>
      <c r="M85" s="17"/>
      <c r="N85" s="17"/>
      <c r="O85" s="57" t="s">
        <v>387</v>
      </c>
      <c r="P85" s="17"/>
      <c r="Q85" s="17"/>
      <c r="R85" s="17"/>
      <c r="S85" s="17"/>
      <c r="T85" s="17"/>
      <c r="U85" s="17"/>
      <c r="V85" s="57" t="s">
        <v>31</v>
      </c>
      <c r="W85" s="57" t="s">
        <v>31</v>
      </c>
      <c r="X85" s="57"/>
    </row>
    <row r="86" spans="1:24" s="19" customFormat="1" ht="105" x14ac:dyDescent="0.25">
      <c r="A86" s="10">
        <v>42789</v>
      </c>
      <c r="B86" s="57" t="s">
        <v>387</v>
      </c>
      <c r="C86" s="17">
        <v>1</v>
      </c>
      <c r="D86" s="57" t="s">
        <v>192</v>
      </c>
      <c r="E86" s="17">
        <v>7</v>
      </c>
      <c r="F86" s="17">
        <v>0</v>
      </c>
      <c r="G86" s="17">
        <v>7</v>
      </c>
      <c r="H86" s="61" t="s">
        <v>342</v>
      </c>
      <c r="I86" s="17"/>
      <c r="J86" s="17"/>
      <c r="K86" s="18"/>
      <c r="L86" s="18" t="s">
        <v>343</v>
      </c>
      <c r="M86" s="17"/>
      <c r="N86" s="17"/>
      <c r="O86" s="57" t="s">
        <v>387</v>
      </c>
      <c r="P86" s="17"/>
      <c r="Q86" s="17"/>
      <c r="R86" s="17"/>
      <c r="S86" s="17"/>
      <c r="T86" s="17"/>
      <c r="U86" s="17"/>
      <c r="V86" s="57" t="s">
        <v>195</v>
      </c>
      <c r="W86" s="57" t="s">
        <v>323</v>
      </c>
      <c r="X86" s="57"/>
    </row>
    <row r="87" spans="1:24" s="19" customFormat="1" x14ac:dyDescent="0.25">
      <c r="A87" s="10">
        <v>42790</v>
      </c>
      <c r="B87" s="57" t="s">
        <v>387</v>
      </c>
      <c r="C87" s="17">
        <v>1</v>
      </c>
      <c r="D87" s="57" t="s">
        <v>192</v>
      </c>
      <c r="E87" s="17">
        <v>2</v>
      </c>
      <c r="F87" s="17">
        <v>0</v>
      </c>
      <c r="G87" s="17">
        <v>2</v>
      </c>
      <c r="H87" s="57" t="s">
        <v>344</v>
      </c>
      <c r="I87" s="17"/>
      <c r="J87" s="17"/>
      <c r="K87" s="18"/>
      <c r="L87" s="18">
        <v>3066063369</v>
      </c>
      <c r="M87" s="17"/>
      <c r="N87" s="17"/>
      <c r="O87" s="57" t="s">
        <v>387</v>
      </c>
      <c r="P87" s="17"/>
      <c r="Q87" s="17"/>
      <c r="R87" s="17"/>
      <c r="S87" s="17"/>
      <c r="T87" s="17"/>
      <c r="U87" s="17"/>
      <c r="V87" s="57" t="s">
        <v>31</v>
      </c>
      <c r="W87" s="57" t="s">
        <v>31</v>
      </c>
      <c r="X87" s="57"/>
    </row>
    <row r="88" spans="1:24" s="19" customFormat="1" ht="105" x14ac:dyDescent="0.25">
      <c r="A88" s="10">
        <v>42790</v>
      </c>
      <c r="B88" s="57" t="s">
        <v>387</v>
      </c>
      <c r="C88" s="17">
        <v>1</v>
      </c>
      <c r="D88" s="57" t="s">
        <v>192</v>
      </c>
      <c r="E88" s="17">
        <v>6</v>
      </c>
      <c r="F88" s="17">
        <v>0</v>
      </c>
      <c r="G88" s="17">
        <v>6</v>
      </c>
      <c r="H88" s="57" t="s">
        <v>345</v>
      </c>
      <c r="I88" s="17"/>
      <c r="J88" s="17"/>
      <c r="K88" s="18"/>
      <c r="L88" s="18" t="s">
        <v>346</v>
      </c>
      <c r="M88" s="17"/>
      <c r="N88" s="17"/>
      <c r="O88" s="57" t="s">
        <v>387</v>
      </c>
      <c r="P88" s="17"/>
      <c r="Q88" s="17"/>
      <c r="R88" s="17"/>
      <c r="S88" s="17"/>
      <c r="T88" s="17"/>
      <c r="U88" s="17"/>
      <c r="V88" s="57" t="s">
        <v>195</v>
      </c>
      <c r="W88" s="57" t="s">
        <v>323</v>
      </c>
      <c r="X88" s="57"/>
    </row>
    <row r="89" spans="1:24" s="19" customFormat="1" ht="183.75" customHeight="1" x14ac:dyDescent="0.25">
      <c r="A89" s="10">
        <v>42790</v>
      </c>
      <c r="B89" s="57" t="s">
        <v>387</v>
      </c>
      <c r="C89" s="17">
        <v>1</v>
      </c>
      <c r="D89" s="57" t="s">
        <v>192</v>
      </c>
      <c r="E89" s="17">
        <v>12</v>
      </c>
      <c r="F89" s="17">
        <v>0</v>
      </c>
      <c r="G89" s="17">
        <v>12</v>
      </c>
      <c r="H89" s="61" t="s">
        <v>347</v>
      </c>
      <c r="I89" s="17"/>
      <c r="J89" s="17"/>
      <c r="K89" s="18"/>
      <c r="L89" s="18" t="s">
        <v>348</v>
      </c>
      <c r="M89" s="17"/>
      <c r="N89" s="17"/>
      <c r="O89" s="57" t="s">
        <v>387</v>
      </c>
      <c r="P89" s="17"/>
      <c r="Q89" s="17"/>
      <c r="R89" s="17"/>
      <c r="S89" s="17"/>
      <c r="T89" s="17"/>
      <c r="U89" s="17"/>
      <c r="V89" s="57" t="s">
        <v>193</v>
      </c>
      <c r="W89" s="57" t="s">
        <v>194</v>
      </c>
      <c r="X89" s="57"/>
    </row>
    <row r="90" spans="1:24" s="19" customFormat="1" x14ac:dyDescent="0.25">
      <c r="A90" s="10">
        <v>42790</v>
      </c>
      <c r="B90" s="57" t="s">
        <v>387</v>
      </c>
      <c r="C90" s="17">
        <v>1</v>
      </c>
      <c r="D90" s="57" t="s">
        <v>192</v>
      </c>
      <c r="E90" s="17">
        <v>1</v>
      </c>
      <c r="F90" s="17">
        <v>0</v>
      </c>
      <c r="G90" s="17">
        <v>1</v>
      </c>
      <c r="H90" s="57" t="s">
        <v>349</v>
      </c>
      <c r="I90" s="17"/>
      <c r="J90" s="17"/>
      <c r="K90" s="18"/>
      <c r="L90" s="18">
        <v>2114591170</v>
      </c>
      <c r="M90" s="17"/>
      <c r="N90" s="17"/>
      <c r="O90" s="57" t="s">
        <v>387</v>
      </c>
      <c r="P90" s="17"/>
      <c r="Q90" s="17"/>
      <c r="R90" s="17"/>
      <c r="S90" s="17"/>
      <c r="T90" s="17"/>
      <c r="U90" s="17"/>
      <c r="V90" s="57" t="s">
        <v>31</v>
      </c>
      <c r="W90" s="57" t="s">
        <v>31</v>
      </c>
      <c r="X90" s="57"/>
    </row>
    <row r="91" spans="1:24" s="19" customFormat="1" ht="30" x14ac:dyDescent="0.25">
      <c r="A91" s="10">
        <v>42790</v>
      </c>
      <c r="B91" s="57" t="s">
        <v>387</v>
      </c>
      <c r="C91" s="17">
        <v>1</v>
      </c>
      <c r="D91" s="57" t="s">
        <v>192</v>
      </c>
      <c r="E91" s="17">
        <v>1</v>
      </c>
      <c r="F91" s="17">
        <v>1</v>
      </c>
      <c r="G91" s="17">
        <v>2</v>
      </c>
      <c r="H91" s="57" t="s">
        <v>350</v>
      </c>
      <c r="I91" s="17"/>
      <c r="J91" s="17"/>
      <c r="K91" s="18"/>
      <c r="L91" s="18" t="s">
        <v>351</v>
      </c>
      <c r="M91" s="17"/>
      <c r="N91" s="17"/>
      <c r="O91" s="57" t="s">
        <v>387</v>
      </c>
      <c r="P91" s="17"/>
      <c r="Q91" s="17"/>
      <c r="R91" s="17"/>
      <c r="S91" s="17"/>
      <c r="T91" s="17"/>
      <c r="U91" s="17"/>
      <c r="V91" s="57" t="s">
        <v>31</v>
      </c>
      <c r="W91" s="57" t="s">
        <v>31</v>
      </c>
      <c r="X91" s="57"/>
    </row>
    <row r="92" spans="1:24" s="19" customFormat="1" ht="180" x14ac:dyDescent="0.25">
      <c r="A92" s="10">
        <v>42791</v>
      </c>
      <c r="B92" s="57" t="s">
        <v>387</v>
      </c>
      <c r="C92" s="17">
        <v>1</v>
      </c>
      <c r="D92" s="57" t="s">
        <v>192</v>
      </c>
      <c r="E92" s="17">
        <v>12</v>
      </c>
      <c r="F92" s="17">
        <v>0</v>
      </c>
      <c r="G92" s="17">
        <v>12</v>
      </c>
      <c r="H92" s="61" t="s">
        <v>352</v>
      </c>
      <c r="I92" s="17"/>
      <c r="J92" s="17"/>
      <c r="K92" s="18" t="s">
        <v>353</v>
      </c>
      <c r="L92" s="18" t="s">
        <v>354</v>
      </c>
      <c r="M92" s="17"/>
      <c r="N92" s="17"/>
      <c r="O92" s="57" t="s">
        <v>387</v>
      </c>
      <c r="P92" s="17"/>
      <c r="Q92" s="17"/>
      <c r="R92" s="17"/>
      <c r="S92" s="17"/>
      <c r="T92" s="17"/>
      <c r="U92" s="17"/>
      <c r="V92" s="57" t="s">
        <v>193</v>
      </c>
      <c r="W92" s="57" t="s">
        <v>323</v>
      </c>
      <c r="X92" s="57"/>
    </row>
    <row r="93" spans="1:24" s="19" customFormat="1" ht="90" x14ac:dyDescent="0.25">
      <c r="A93" s="10">
        <v>42791</v>
      </c>
      <c r="B93" s="57" t="s">
        <v>387</v>
      </c>
      <c r="C93" s="17">
        <v>1</v>
      </c>
      <c r="D93" s="57" t="s">
        <v>192</v>
      </c>
      <c r="E93" s="17">
        <v>6</v>
      </c>
      <c r="F93" s="17">
        <v>0</v>
      </c>
      <c r="G93" s="17">
        <v>6</v>
      </c>
      <c r="H93" s="61" t="s">
        <v>355</v>
      </c>
      <c r="I93" s="17"/>
      <c r="J93" s="17"/>
      <c r="K93" s="18"/>
      <c r="L93" s="18" t="s">
        <v>356</v>
      </c>
      <c r="M93" s="17"/>
      <c r="N93" s="17"/>
      <c r="O93" s="57" t="s">
        <v>387</v>
      </c>
      <c r="P93" s="17"/>
      <c r="Q93" s="17"/>
      <c r="R93" s="17"/>
      <c r="S93" s="17"/>
      <c r="T93" s="17"/>
      <c r="U93" s="17"/>
      <c r="V93" s="57" t="s">
        <v>195</v>
      </c>
      <c r="W93" s="57" t="s">
        <v>323</v>
      </c>
      <c r="X93" s="57"/>
    </row>
    <row r="94" spans="1:24" s="19" customFormat="1" ht="165" x14ac:dyDescent="0.25">
      <c r="A94" s="10">
        <v>42793</v>
      </c>
      <c r="B94" s="57" t="s">
        <v>387</v>
      </c>
      <c r="C94" s="17">
        <v>1</v>
      </c>
      <c r="D94" s="57" t="s">
        <v>192</v>
      </c>
      <c r="E94" s="17">
        <v>11</v>
      </c>
      <c r="F94" s="17">
        <v>0</v>
      </c>
      <c r="G94" s="17">
        <v>11</v>
      </c>
      <c r="H94" s="61" t="s">
        <v>357</v>
      </c>
      <c r="I94" s="17"/>
      <c r="J94" s="17"/>
      <c r="K94" s="18"/>
      <c r="L94" s="18" t="s">
        <v>358</v>
      </c>
      <c r="M94" s="17"/>
      <c r="N94" s="17"/>
      <c r="O94" s="57" t="s">
        <v>387</v>
      </c>
      <c r="P94" s="17"/>
      <c r="Q94" s="17"/>
      <c r="R94" s="17"/>
      <c r="S94" s="17"/>
      <c r="T94" s="17"/>
      <c r="U94" s="17"/>
      <c r="V94" s="57" t="s">
        <v>193</v>
      </c>
      <c r="W94" s="57" t="s">
        <v>323</v>
      </c>
      <c r="X94" s="57"/>
    </row>
    <row r="95" spans="1:24" s="19" customFormat="1" ht="105" x14ac:dyDescent="0.25">
      <c r="A95" s="10">
        <v>42793</v>
      </c>
      <c r="B95" s="57" t="s">
        <v>387</v>
      </c>
      <c r="C95" s="17">
        <v>1</v>
      </c>
      <c r="D95" s="57" t="s">
        <v>192</v>
      </c>
      <c r="E95" s="17">
        <v>7</v>
      </c>
      <c r="F95" s="17">
        <v>0</v>
      </c>
      <c r="G95" s="17">
        <v>7</v>
      </c>
      <c r="H95" s="61" t="s">
        <v>359</v>
      </c>
      <c r="I95" s="17"/>
      <c r="J95" s="17"/>
      <c r="K95" s="18"/>
      <c r="L95" s="18" t="s">
        <v>360</v>
      </c>
      <c r="M95" s="17"/>
      <c r="N95" s="17"/>
      <c r="O95" s="57" t="s">
        <v>387</v>
      </c>
      <c r="P95" s="17"/>
      <c r="Q95" s="17"/>
      <c r="R95" s="17"/>
      <c r="S95" s="17"/>
      <c r="T95" s="17"/>
      <c r="U95" s="17"/>
      <c r="V95" s="57" t="s">
        <v>195</v>
      </c>
      <c r="W95" s="57" t="s">
        <v>323</v>
      </c>
      <c r="X95" s="57"/>
    </row>
    <row r="96" spans="1:24" s="19" customFormat="1" x14ac:dyDescent="0.25">
      <c r="A96" s="10">
        <v>42793</v>
      </c>
      <c r="B96" s="57" t="s">
        <v>387</v>
      </c>
      <c r="C96" s="17">
        <v>1</v>
      </c>
      <c r="D96" s="57" t="s">
        <v>192</v>
      </c>
      <c r="E96" s="17">
        <v>1</v>
      </c>
      <c r="F96" s="17">
        <v>0</v>
      </c>
      <c r="G96" s="17">
        <v>1</v>
      </c>
      <c r="H96" s="57" t="s">
        <v>361</v>
      </c>
      <c r="I96" s="17"/>
      <c r="J96" s="17"/>
      <c r="K96" s="18"/>
      <c r="L96" s="18">
        <v>5001275455</v>
      </c>
      <c r="M96" s="17"/>
      <c r="N96" s="17"/>
      <c r="O96" s="57" t="s">
        <v>387</v>
      </c>
      <c r="P96" s="17"/>
      <c r="Q96" s="17"/>
      <c r="R96" s="17"/>
      <c r="S96" s="17"/>
      <c r="T96" s="17"/>
      <c r="U96" s="17"/>
      <c r="V96" s="57" t="s">
        <v>31</v>
      </c>
      <c r="W96" s="57" t="s">
        <v>31</v>
      </c>
      <c r="X96" s="57"/>
    </row>
    <row r="97" spans="1:24" s="19" customFormat="1" ht="30" x14ac:dyDescent="0.25">
      <c r="A97" s="10">
        <v>42793</v>
      </c>
      <c r="B97" s="57" t="s">
        <v>387</v>
      </c>
      <c r="C97" s="17">
        <v>1</v>
      </c>
      <c r="D97" s="57" t="s">
        <v>192</v>
      </c>
      <c r="E97" s="17">
        <v>1</v>
      </c>
      <c r="F97" s="17">
        <v>0</v>
      </c>
      <c r="G97" s="17">
        <v>1</v>
      </c>
      <c r="H97" s="57" t="s">
        <v>362</v>
      </c>
      <c r="I97" s="17"/>
      <c r="J97" s="17"/>
      <c r="K97" s="18" t="s">
        <v>363</v>
      </c>
      <c r="L97" s="18">
        <v>7107616000</v>
      </c>
      <c r="M97" s="17"/>
      <c r="N97" s="17"/>
      <c r="O97" s="57" t="s">
        <v>387</v>
      </c>
      <c r="P97" s="17"/>
      <c r="Q97" s="17"/>
      <c r="R97" s="17"/>
      <c r="S97" s="17"/>
      <c r="T97" s="17"/>
      <c r="U97" s="17"/>
      <c r="V97" s="57" t="s">
        <v>31</v>
      </c>
      <c r="W97" s="57" t="s">
        <v>31</v>
      </c>
      <c r="X97" s="57"/>
    </row>
    <row r="98" spans="1:24" s="19" customFormat="1" ht="45" x14ac:dyDescent="0.25">
      <c r="A98" s="10">
        <v>42793</v>
      </c>
      <c r="B98" s="57" t="s">
        <v>387</v>
      </c>
      <c r="C98" s="17">
        <v>1</v>
      </c>
      <c r="D98" s="57" t="s">
        <v>192</v>
      </c>
      <c r="E98" s="17">
        <v>3</v>
      </c>
      <c r="F98" s="17">
        <v>0</v>
      </c>
      <c r="G98" s="17">
        <v>3</v>
      </c>
      <c r="H98" s="57" t="s">
        <v>364</v>
      </c>
      <c r="I98" s="17"/>
      <c r="J98" s="17"/>
      <c r="K98" s="18"/>
      <c r="L98" s="18" t="s">
        <v>365</v>
      </c>
      <c r="M98" s="17"/>
      <c r="N98" s="17"/>
      <c r="O98" s="57" t="s">
        <v>387</v>
      </c>
      <c r="P98" s="17"/>
      <c r="Q98" s="17"/>
      <c r="R98" s="17"/>
      <c r="S98" s="17"/>
      <c r="T98" s="17"/>
      <c r="U98" s="17"/>
      <c r="V98" s="57" t="s">
        <v>31</v>
      </c>
      <c r="W98" s="57" t="s">
        <v>31</v>
      </c>
      <c r="X98" s="57"/>
    </row>
    <row r="99" spans="1:24" s="19" customFormat="1" ht="45" x14ac:dyDescent="0.25">
      <c r="A99" s="10">
        <v>42793</v>
      </c>
      <c r="B99" s="57" t="s">
        <v>387</v>
      </c>
      <c r="C99" s="17">
        <v>1</v>
      </c>
      <c r="D99" s="57" t="s">
        <v>192</v>
      </c>
      <c r="E99" s="17">
        <v>3</v>
      </c>
      <c r="F99" s="17">
        <v>0</v>
      </c>
      <c r="G99" s="17">
        <v>3</v>
      </c>
      <c r="H99" s="57" t="s">
        <v>366</v>
      </c>
      <c r="I99" s="17"/>
      <c r="J99" s="17"/>
      <c r="K99" s="18"/>
      <c r="L99" s="18" t="s">
        <v>367</v>
      </c>
      <c r="M99" s="17"/>
      <c r="N99" s="17"/>
      <c r="O99" s="57" t="s">
        <v>387</v>
      </c>
      <c r="P99" s="17"/>
      <c r="Q99" s="17"/>
      <c r="R99" s="17"/>
      <c r="S99" s="17"/>
      <c r="T99" s="17"/>
      <c r="U99" s="17"/>
      <c r="V99" s="57" t="s">
        <v>196</v>
      </c>
      <c r="W99" s="57" t="s">
        <v>194</v>
      </c>
      <c r="X99" s="57"/>
    </row>
    <row r="100" spans="1:24" s="19" customFormat="1" ht="75" x14ac:dyDescent="0.25">
      <c r="A100" s="10" t="s">
        <v>368</v>
      </c>
      <c r="B100" s="57" t="s">
        <v>387</v>
      </c>
      <c r="C100" s="17">
        <v>1</v>
      </c>
      <c r="D100" s="57" t="s">
        <v>192</v>
      </c>
      <c r="E100" s="17">
        <v>5</v>
      </c>
      <c r="F100" s="17">
        <v>0</v>
      </c>
      <c r="G100" s="17">
        <v>5</v>
      </c>
      <c r="H100" s="61" t="s">
        <v>369</v>
      </c>
      <c r="I100" s="17"/>
      <c r="J100" s="17"/>
      <c r="K100" s="18"/>
      <c r="L100" s="18" t="s">
        <v>370</v>
      </c>
      <c r="M100" s="17"/>
      <c r="N100" s="17"/>
      <c r="O100" s="57" t="s">
        <v>387</v>
      </c>
      <c r="P100" s="17"/>
      <c r="Q100" s="17"/>
      <c r="R100" s="17"/>
      <c r="S100" s="17"/>
      <c r="T100" s="17"/>
      <c r="U100" s="17"/>
      <c r="V100" s="57" t="s">
        <v>195</v>
      </c>
      <c r="W100" s="57" t="s">
        <v>323</v>
      </c>
      <c r="X100" s="57"/>
    </row>
    <row r="101" spans="1:24" s="19" customFormat="1" ht="135" x14ac:dyDescent="0.25">
      <c r="A101" s="10" t="s">
        <v>368</v>
      </c>
      <c r="B101" s="57" t="s">
        <v>387</v>
      </c>
      <c r="C101" s="17">
        <v>1</v>
      </c>
      <c r="D101" s="57" t="s">
        <v>192</v>
      </c>
      <c r="E101" s="17">
        <v>9</v>
      </c>
      <c r="F101" s="17">
        <v>0</v>
      </c>
      <c r="G101" s="17">
        <v>9</v>
      </c>
      <c r="H101" s="61" t="s">
        <v>371</v>
      </c>
      <c r="I101" s="17"/>
      <c r="J101" s="17"/>
      <c r="K101" s="18"/>
      <c r="L101" s="18" t="s">
        <v>372</v>
      </c>
      <c r="M101" s="17"/>
      <c r="N101" s="17"/>
      <c r="O101" s="57" t="s">
        <v>387</v>
      </c>
      <c r="P101" s="17"/>
      <c r="Q101" s="17"/>
      <c r="R101" s="17"/>
      <c r="S101" s="17"/>
      <c r="T101" s="17"/>
      <c r="U101" s="17"/>
      <c r="V101" s="57" t="s">
        <v>193</v>
      </c>
      <c r="W101" s="57" t="s">
        <v>323</v>
      </c>
      <c r="X101" s="57"/>
    </row>
    <row r="102" spans="1:24" s="19" customFormat="1" x14ac:dyDescent="0.25">
      <c r="A102" s="10" t="s">
        <v>368</v>
      </c>
      <c r="B102" s="57" t="s">
        <v>387</v>
      </c>
      <c r="C102" s="17">
        <v>1</v>
      </c>
      <c r="D102" s="57" t="s">
        <v>192</v>
      </c>
      <c r="E102" s="17">
        <v>1</v>
      </c>
      <c r="F102" s="17">
        <v>0</v>
      </c>
      <c r="G102" s="17">
        <v>1</v>
      </c>
      <c r="H102" s="57" t="s">
        <v>373</v>
      </c>
      <c r="I102" s="17"/>
      <c r="J102" s="17"/>
      <c r="K102" s="18"/>
      <c r="L102" s="18">
        <v>2114095173</v>
      </c>
      <c r="M102" s="17"/>
      <c r="N102" s="17"/>
      <c r="O102" s="57" t="s">
        <v>387</v>
      </c>
      <c r="P102" s="17"/>
      <c r="Q102" s="17"/>
      <c r="R102" s="17"/>
      <c r="S102" s="17"/>
      <c r="T102" s="17"/>
      <c r="U102" s="17"/>
      <c r="V102" s="57" t="s">
        <v>196</v>
      </c>
      <c r="W102" s="57" t="s">
        <v>194</v>
      </c>
      <c r="X102" s="57"/>
    </row>
  </sheetData>
  <mergeCells count="21"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5" sqref="A5:XFD9"/>
    </sheetView>
  </sheetViews>
  <sheetFormatPr baseColWidth="10" defaultRowHeight="15" x14ac:dyDescent="0.25"/>
  <cols>
    <col min="1" max="1" width="11.42578125" style="12"/>
    <col min="2" max="2" width="15.5703125" style="46" customWidth="1"/>
    <col min="4" max="4" width="11.42578125" style="46"/>
    <col min="8" max="8" width="11.42578125" style="46"/>
    <col min="15" max="15" width="13.140625" style="46" customWidth="1"/>
    <col min="22" max="24" width="11.42578125" style="46"/>
  </cols>
  <sheetData>
    <row r="1" spans="1:24" s="14" customFormat="1" x14ac:dyDescent="0.25">
      <c r="A1" s="104" t="s">
        <v>0</v>
      </c>
      <c r="B1" s="104"/>
      <c r="C1" s="104"/>
      <c r="D1" s="104"/>
      <c r="E1" s="105" t="s">
        <v>384</v>
      </c>
      <c r="F1" s="105"/>
      <c r="G1" s="105"/>
      <c r="H1" s="106"/>
      <c r="I1" s="37"/>
      <c r="J1" s="37"/>
      <c r="K1" s="37"/>
      <c r="L1" s="37"/>
      <c r="M1" s="37"/>
      <c r="N1" s="38"/>
      <c r="O1" s="68"/>
      <c r="P1" s="39"/>
      <c r="Q1" s="39"/>
      <c r="R1" s="39"/>
      <c r="S1" s="39"/>
      <c r="T1" s="39"/>
      <c r="U1" s="39"/>
      <c r="V1" s="68"/>
      <c r="W1" s="68"/>
      <c r="X1" s="68"/>
    </row>
    <row r="2" spans="1:24" s="14" customFormat="1" x14ac:dyDescent="0.25">
      <c r="A2" s="55" t="s">
        <v>375</v>
      </c>
      <c r="B2" s="64"/>
      <c r="C2" s="40" t="s">
        <v>385</v>
      </c>
      <c r="D2" s="64"/>
      <c r="E2" s="28"/>
      <c r="F2" s="28"/>
      <c r="G2" s="28" t="s">
        <v>386</v>
      </c>
      <c r="H2" s="66"/>
      <c r="I2" s="41"/>
      <c r="J2" s="41"/>
      <c r="K2" s="38"/>
      <c r="L2" s="37"/>
      <c r="M2" s="37"/>
      <c r="N2" s="38"/>
      <c r="O2" s="68"/>
      <c r="P2" s="39"/>
      <c r="Q2" s="39"/>
      <c r="R2" s="39"/>
      <c r="S2" s="39"/>
      <c r="T2" s="39"/>
      <c r="U2" s="39"/>
      <c r="V2" s="68"/>
      <c r="W2" s="68"/>
      <c r="X2" s="68"/>
    </row>
    <row r="3" spans="1:24" s="14" customFormat="1" x14ac:dyDescent="0.25">
      <c r="A3" s="91" t="s">
        <v>2</v>
      </c>
      <c r="B3" s="99" t="s">
        <v>3</v>
      </c>
      <c r="C3" s="102" t="s">
        <v>4</v>
      </c>
      <c r="D3" s="99" t="s">
        <v>5</v>
      </c>
      <c r="E3" s="86" t="s">
        <v>6</v>
      </c>
      <c r="F3" s="86" t="s">
        <v>7</v>
      </c>
      <c r="G3" s="93" t="s">
        <v>8</v>
      </c>
      <c r="H3" s="110" t="s">
        <v>9</v>
      </c>
      <c r="I3" s="112" t="s">
        <v>10</v>
      </c>
      <c r="J3" s="112" t="s">
        <v>11</v>
      </c>
      <c r="K3" s="114" t="s">
        <v>12</v>
      </c>
      <c r="L3" s="102" t="s">
        <v>13</v>
      </c>
      <c r="M3" s="102" t="s">
        <v>14</v>
      </c>
      <c r="N3" s="102" t="s">
        <v>197</v>
      </c>
      <c r="O3" s="99" t="s">
        <v>16</v>
      </c>
      <c r="P3" s="101" t="s">
        <v>17</v>
      </c>
      <c r="Q3" s="101"/>
      <c r="R3" s="101"/>
      <c r="S3" s="101"/>
      <c r="T3" s="101"/>
      <c r="U3" s="101"/>
      <c r="V3" s="99" t="s">
        <v>18</v>
      </c>
      <c r="W3" s="99" t="s">
        <v>19</v>
      </c>
      <c r="X3" s="99" t="s">
        <v>20</v>
      </c>
    </row>
    <row r="4" spans="1:24" s="14" customFormat="1" ht="30" x14ac:dyDescent="0.25">
      <c r="A4" s="107"/>
      <c r="B4" s="100"/>
      <c r="C4" s="103"/>
      <c r="D4" s="100"/>
      <c r="E4" s="108"/>
      <c r="F4" s="108"/>
      <c r="G4" s="109"/>
      <c r="H4" s="111"/>
      <c r="I4" s="113"/>
      <c r="J4" s="113"/>
      <c r="K4" s="115"/>
      <c r="L4" s="103"/>
      <c r="M4" s="103"/>
      <c r="N4" s="103"/>
      <c r="O4" s="100"/>
      <c r="P4" s="42" t="s">
        <v>21</v>
      </c>
      <c r="Q4" s="42" t="s">
        <v>22</v>
      </c>
      <c r="R4" s="42" t="s">
        <v>23</v>
      </c>
      <c r="S4" s="42" t="s">
        <v>24</v>
      </c>
      <c r="T4" s="42" t="s">
        <v>25</v>
      </c>
      <c r="U4" s="42" t="s">
        <v>26</v>
      </c>
      <c r="V4" s="100"/>
      <c r="W4" s="100"/>
      <c r="X4" s="100"/>
    </row>
    <row r="5" spans="1:24" s="14" customFormat="1" x14ac:dyDescent="0.25">
      <c r="A5" s="35">
        <v>42774</v>
      </c>
      <c r="B5" s="57" t="s">
        <v>387</v>
      </c>
      <c r="C5" s="34">
        <v>3</v>
      </c>
      <c r="D5" s="65" t="s">
        <v>377</v>
      </c>
      <c r="E5" s="34">
        <v>2</v>
      </c>
      <c r="F5" s="34">
        <v>0</v>
      </c>
      <c r="G5" s="34">
        <v>2</v>
      </c>
      <c r="H5" s="65" t="s">
        <v>378</v>
      </c>
      <c r="I5" s="34"/>
      <c r="J5" s="36"/>
      <c r="K5" s="34"/>
      <c r="L5" s="34"/>
      <c r="M5" s="34"/>
      <c r="N5" s="34"/>
      <c r="O5" s="57" t="s">
        <v>387</v>
      </c>
      <c r="P5" s="34"/>
      <c r="Q5" s="34"/>
      <c r="R5" s="34"/>
      <c r="S5" s="34"/>
      <c r="T5" s="34"/>
      <c r="U5" s="34"/>
      <c r="V5" s="67" t="s">
        <v>31</v>
      </c>
      <c r="W5" s="67" t="s">
        <v>31</v>
      </c>
      <c r="X5" s="65"/>
    </row>
    <row r="6" spans="1:24" s="14" customFormat="1" x14ac:dyDescent="0.25">
      <c r="A6" s="35">
        <v>42775</v>
      </c>
      <c r="B6" s="57" t="s">
        <v>387</v>
      </c>
      <c r="C6" s="34">
        <v>3</v>
      </c>
      <c r="D6" s="65" t="s">
        <v>377</v>
      </c>
      <c r="E6" s="34">
        <v>2</v>
      </c>
      <c r="F6" s="34">
        <v>0</v>
      </c>
      <c r="G6" s="34">
        <v>2</v>
      </c>
      <c r="H6" s="65" t="s">
        <v>378</v>
      </c>
      <c r="I6" s="34"/>
      <c r="J6" s="36"/>
      <c r="K6" s="34"/>
      <c r="L6" s="34"/>
      <c r="M6" s="34"/>
      <c r="N6" s="34"/>
      <c r="O6" s="57" t="s">
        <v>387</v>
      </c>
      <c r="P6" s="34"/>
      <c r="Q6" s="34"/>
      <c r="R6" s="34"/>
      <c r="S6" s="34"/>
      <c r="T6" s="34"/>
      <c r="U6" s="34"/>
      <c r="V6" s="65" t="s">
        <v>31</v>
      </c>
      <c r="W6" s="65" t="s">
        <v>31</v>
      </c>
      <c r="X6" s="65"/>
    </row>
    <row r="7" spans="1:24" s="14" customFormat="1" x14ac:dyDescent="0.25">
      <c r="A7" s="35">
        <v>42776</v>
      </c>
      <c r="B7" s="57" t="s">
        <v>387</v>
      </c>
      <c r="C7" s="34">
        <v>3</v>
      </c>
      <c r="D7" s="65" t="s">
        <v>377</v>
      </c>
      <c r="E7" s="34">
        <v>3</v>
      </c>
      <c r="F7" s="34">
        <v>0</v>
      </c>
      <c r="G7" s="34">
        <v>3</v>
      </c>
      <c r="H7" s="65" t="s">
        <v>379</v>
      </c>
      <c r="I7" s="34"/>
      <c r="J7" s="36"/>
      <c r="K7" s="34"/>
      <c r="L7" s="34"/>
      <c r="M7" s="34"/>
      <c r="N7" s="34"/>
      <c r="O7" s="57" t="s">
        <v>387</v>
      </c>
      <c r="P7" s="34"/>
      <c r="Q7" s="34"/>
      <c r="R7" s="34"/>
      <c r="S7" s="34"/>
      <c r="T7" s="34"/>
      <c r="U7" s="34"/>
      <c r="V7" s="65" t="s">
        <v>31</v>
      </c>
      <c r="W7" s="65" t="s">
        <v>380</v>
      </c>
      <c r="X7" s="65"/>
    </row>
    <row r="8" spans="1:24" s="14" customFormat="1" x14ac:dyDescent="0.25">
      <c r="A8" s="35">
        <v>42782</v>
      </c>
      <c r="B8" s="57" t="s">
        <v>387</v>
      </c>
      <c r="C8" s="34">
        <v>3</v>
      </c>
      <c r="D8" s="65" t="s">
        <v>377</v>
      </c>
      <c r="E8" s="34">
        <v>5</v>
      </c>
      <c r="F8" s="34">
        <v>0</v>
      </c>
      <c r="G8" s="34">
        <v>5</v>
      </c>
      <c r="H8" s="65" t="s">
        <v>381</v>
      </c>
      <c r="I8" s="34"/>
      <c r="J8" s="36"/>
      <c r="K8" s="34"/>
      <c r="L8" s="34"/>
      <c r="M8" s="34"/>
      <c r="N8" s="34"/>
      <c r="O8" s="57" t="s">
        <v>387</v>
      </c>
      <c r="P8" s="34"/>
      <c r="Q8" s="34"/>
      <c r="R8" s="34"/>
      <c r="S8" s="34"/>
      <c r="T8" s="34"/>
      <c r="U8" s="34"/>
      <c r="V8" s="65" t="s">
        <v>195</v>
      </c>
      <c r="W8" s="65" t="s">
        <v>31</v>
      </c>
      <c r="X8" s="65"/>
    </row>
    <row r="9" spans="1:24" s="14" customFormat="1" x14ac:dyDescent="0.25">
      <c r="A9" s="35">
        <v>42780</v>
      </c>
      <c r="B9" s="57" t="s">
        <v>387</v>
      </c>
      <c r="C9" s="34">
        <v>3</v>
      </c>
      <c r="D9" s="65" t="s">
        <v>377</v>
      </c>
      <c r="E9" s="34">
        <v>1</v>
      </c>
      <c r="F9" s="34">
        <v>0</v>
      </c>
      <c r="G9" s="34">
        <v>1</v>
      </c>
      <c r="H9" s="65" t="s">
        <v>382</v>
      </c>
      <c r="I9" s="34"/>
      <c r="J9" s="36"/>
      <c r="K9" s="34"/>
      <c r="L9" s="34"/>
      <c r="M9" s="34"/>
      <c r="N9" s="34"/>
      <c r="O9" s="57" t="s">
        <v>387</v>
      </c>
      <c r="P9" s="34"/>
      <c r="Q9" s="34"/>
      <c r="R9" s="34"/>
      <c r="S9" s="34"/>
      <c r="T9" s="34"/>
      <c r="U9" s="34"/>
      <c r="V9" s="65" t="s">
        <v>31</v>
      </c>
      <c r="W9" s="65" t="s">
        <v>31</v>
      </c>
      <c r="X9" s="65"/>
    </row>
    <row r="10" spans="1:24" s="14" customFormat="1" x14ac:dyDescent="0.25">
      <c r="A10" s="35">
        <v>42783</v>
      </c>
      <c r="B10" s="57" t="s">
        <v>387</v>
      </c>
      <c r="C10" s="34">
        <v>3</v>
      </c>
      <c r="D10" s="65" t="s">
        <v>377</v>
      </c>
      <c r="E10" s="34">
        <v>1</v>
      </c>
      <c r="F10" s="34">
        <v>0</v>
      </c>
      <c r="G10" s="34">
        <v>1</v>
      </c>
      <c r="H10" s="65" t="s">
        <v>383</v>
      </c>
      <c r="I10" s="34"/>
      <c r="J10" s="36"/>
      <c r="K10" s="34"/>
      <c r="L10" s="34"/>
      <c r="M10" s="34"/>
      <c r="N10" s="34"/>
      <c r="O10" s="57" t="s">
        <v>387</v>
      </c>
      <c r="P10" s="34"/>
      <c r="Q10" s="34"/>
      <c r="R10" s="34"/>
      <c r="S10" s="34"/>
      <c r="T10" s="34"/>
      <c r="U10" s="34"/>
      <c r="V10" s="65" t="s">
        <v>31</v>
      </c>
      <c r="W10" s="65" t="s">
        <v>31</v>
      </c>
      <c r="X10" s="65"/>
    </row>
  </sheetData>
  <mergeCells count="21"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Cerdo</vt:lpstr>
      <vt:lpstr>Bovino</vt:lpstr>
      <vt:lpstr>Ovino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usuario</cp:lastModifiedBy>
  <dcterms:created xsi:type="dcterms:W3CDTF">2016-10-04T17:36:19Z</dcterms:created>
  <dcterms:modified xsi:type="dcterms:W3CDTF">2017-05-03T18:31:48Z</dcterms:modified>
</cp:coreProperties>
</file>